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Growth" sheetId="1" state="visible" r:id="rId1"/>
  </sheets>
  <definedNames>
    <definedName name="_xlnm._FilterDatabase" localSheetId="0" hidden="1">'Score Growth'!$A$1:$L$2781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division_db</t>
        </is>
      </c>
      <c r="D1" s="1" t="inlineStr">
        <is>
          <t>venta</t>
        </is>
      </c>
      <c r="E1" s="1" t="inlineStr">
        <is>
          <t>venta_percentil</t>
        </is>
      </c>
      <c r="F1" s="1" t="inlineStr">
        <is>
          <t>cvr_seller</t>
        </is>
      </c>
      <c r="G1" s="1" t="inlineStr">
        <is>
          <t>percentil_cvr</t>
        </is>
      </c>
      <c r="H1" s="1" t="inlineStr">
        <is>
          <t>rentable</t>
        </is>
      </c>
      <c r="I1" s="1" t="inlineStr">
        <is>
          <t>margen_pct</t>
        </is>
      </c>
      <c r="J1" s="1" t="inlineStr">
        <is>
          <t>invirtio</t>
        </is>
      </c>
      <c r="K1" s="1" t="inlineStr">
        <is>
          <t>total_invertido</t>
        </is>
      </c>
      <c r="L1" s="1" t="inlineStr">
        <is>
          <t>estado_seller</t>
        </is>
      </c>
    </row>
    <row r="2">
      <c r="A2" s="2" t="inlineStr">
        <is>
          <t>001f0bd4-1fd7-4e9e-92fc-f6f8940c6610</t>
        </is>
      </c>
      <c r="B2" s="2" t="inlineStr">
        <is>
          <t>ACTION SPORT SPA</t>
        </is>
      </c>
      <c r="C2" s="2" t="inlineStr">
        <is>
          <t>blandos</t>
        </is>
      </c>
      <c r="D2" s="3" t="n">
        <v>84980</v>
      </c>
      <c r="E2" s="4" t="n">
        <v>25</v>
      </c>
      <c r="F2" s="2" t="inlineStr">
        <is>
          <t>0.20%</t>
        </is>
      </c>
      <c r="G2" s="4" t="n">
        <v>19</v>
      </c>
      <c r="H2" s="2" t="inlineStr">
        <is>
          <t>si</t>
        </is>
      </c>
      <c r="I2" s="5" t="n">
        <v>0.2511187154514346</v>
      </c>
      <c r="J2" s="2" t="inlineStr">
        <is>
          <t>no</t>
        </is>
      </c>
      <c r="K2" s="3" t="n">
        <v>0</v>
      </c>
      <c r="L2" s="2" t="inlineStr">
        <is>
          <t>pendiente</t>
        </is>
      </c>
    </row>
    <row r="3">
      <c r="A3" s="2" t="inlineStr">
        <is>
          <t>003d3cca-bd50-4826-bdb1-8e900a6c4ac1</t>
        </is>
      </c>
      <c r="B3" s="2" t="inlineStr">
        <is>
          <t>Porcelanosa</t>
        </is>
      </c>
      <c r="C3" s="2" t="inlineStr">
        <is>
          <t>duros</t>
        </is>
      </c>
      <c r="D3" s="3" t="n">
        <v>1610042</v>
      </c>
      <c r="E3" s="4" t="n">
        <v>68</v>
      </c>
      <c r="F3" s="2" t="inlineStr">
        <is>
          <t>0.68%</t>
        </is>
      </c>
      <c r="G3" s="4" t="n">
        <v>57</v>
      </c>
      <c r="H3" s="2" t="inlineStr">
        <is>
          <t>si</t>
        </is>
      </c>
      <c r="I3" s="5" t="n">
        <v>0.09021284397553211</v>
      </c>
      <c r="J3" s="2" t="inlineStr">
        <is>
          <t>no</t>
        </is>
      </c>
      <c r="K3" s="3" t="n">
        <v>0</v>
      </c>
      <c r="L3" s="2" t="inlineStr">
        <is>
          <t>pendiente</t>
        </is>
      </c>
    </row>
    <row r="4">
      <c r="A4" s="2" t="inlineStr">
        <is>
          <t>004baca8-5f43-49e0-8e57-51c7bb19aa61</t>
        </is>
      </c>
      <c r="B4" s="2" t="inlineStr">
        <is>
          <t>Storecom</t>
        </is>
      </c>
      <c r="C4" s="2" t="inlineStr">
        <is>
          <t>blandos</t>
        </is>
      </c>
      <c r="D4" s="3" t="n">
        <v>270900</v>
      </c>
      <c r="E4" s="4" t="n">
        <v>47</v>
      </c>
      <c r="F4" s="2" t="inlineStr">
        <is>
          <t>0.66%</t>
        </is>
      </c>
      <c r="G4" s="4" t="n">
        <v>54</v>
      </c>
      <c r="H4" s="2" t="inlineStr">
        <is>
          <t>si</t>
        </is>
      </c>
      <c r="I4" s="5" t="n">
        <v>0.2129649771590167</v>
      </c>
      <c r="J4" s="2" t="inlineStr">
        <is>
          <t>no</t>
        </is>
      </c>
      <c r="K4" s="3" t="n">
        <v>0</v>
      </c>
      <c r="L4" s="2" t="inlineStr">
        <is>
          <t>pendiente</t>
        </is>
      </c>
    </row>
    <row r="5">
      <c r="A5" s="2" t="inlineStr">
        <is>
          <t>0051402d-0749-4e1a-a00f-8991a59ab611</t>
        </is>
      </c>
      <c r="B5" s="2" t="inlineStr">
        <is>
          <t>Cosar</t>
        </is>
      </c>
      <c r="C5" s="2" t="inlineStr">
        <is>
          <t>blandos</t>
        </is>
      </c>
      <c r="D5" s="3" t="n">
        <v>41394</v>
      </c>
      <c r="E5" s="4" t="n">
        <v>13</v>
      </c>
      <c r="F5" s="2" t="inlineStr">
        <is>
          <t>0.47%</t>
        </is>
      </c>
      <c r="G5" s="4" t="n">
        <v>43</v>
      </c>
      <c r="H5" s="2" t="inlineStr">
        <is>
          <t>si</t>
        </is>
      </c>
      <c r="I5" s="5" t="n">
        <v>0.2052823450636113</v>
      </c>
      <c r="J5" s="2" t="inlineStr">
        <is>
          <t>no</t>
        </is>
      </c>
      <c r="K5" s="3" t="n">
        <v>0</v>
      </c>
      <c r="L5" s="2" t="inlineStr">
        <is>
          <t>pendiente</t>
        </is>
      </c>
    </row>
    <row r="6">
      <c r="A6" s="2" t="inlineStr">
        <is>
          <t>0051402d-0749-4e1a-a00f-8991a59ab611</t>
        </is>
      </c>
      <c r="B6" s="2" t="inlineStr">
        <is>
          <t>Cosar</t>
        </is>
      </c>
      <c r="C6" s="2" t="inlineStr">
        <is>
          <t>duros</t>
        </is>
      </c>
      <c r="D6" s="3" t="n">
        <v>751038</v>
      </c>
      <c r="E6" s="4" t="n">
        <v>57</v>
      </c>
      <c r="F6" s="2" t="inlineStr">
        <is>
          <t>0.90%</t>
        </is>
      </c>
      <c r="G6" s="4" t="n">
        <v>67</v>
      </c>
      <c r="H6" s="2" t="inlineStr">
        <is>
          <t>si</t>
        </is>
      </c>
      <c r="I6" s="5" t="n">
        <v>0.2052823450636113</v>
      </c>
      <c r="J6" s="2" t="inlineStr">
        <is>
          <t>no</t>
        </is>
      </c>
      <c r="K6" s="3" t="n">
        <v>0</v>
      </c>
      <c r="L6" s="2" t="inlineStr">
        <is>
          <t>pendiente</t>
        </is>
      </c>
    </row>
    <row r="7">
      <c r="A7" s="2" t="inlineStr">
        <is>
          <t>00c8f2b7-d9ec-4201-9726-d65b6946090b</t>
        </is>
      </c>
      <c r="B7" s="2" t="inlineStr">
        <is>
          <t>ISK</t>
        </is>
      </c>
      <c r="C7" s="2" t="inlineStr">
        <is>
          <t>duros</t>
        </is>
      </c>
      <c r="D7" s="3" t="n">
        <v>233900</v>
      </c>
      <c r="E7" s="4" t="n">
        <v>36</v>
      </c>
      <c r="F7" s="2" t="inlineStr">
        <is>
          <t>0.02%</t>
        </is>
      </c>
      <c r="G7" s="4" t="n">
        <v>0</v>
      </c>
      <c r="H7" s="2" t="inlineStr">
        <is>
          <t>si</t>
        </is>
      </c>
      <c r="I7" s="5" t="n">
        <v>0.01411557194727291</v>
      </c>
      <c r="J7" s="2" t="inlineStr">
        <is>
          <t>no</t>
        </is>
      </c>
      <c r="K7" s="3" t="n">
        <v>0</v>
      </c>
      <c r="L7" s="2" t="inlineStr">
        <is>
          <t>pendiente</t>
        </is>
      </c>
    </row>
    <row r="8">
      <c r="A8" s="2" t="inlineStr">
        <is>
          <t>00ccadcd-08d6-4b8a-b52a-5c352c129c5f</t>
        </is>
      </c>
      <c r="B8" s="2" t="inlineStr">
        <is>
          <t>MUNDO OFERTAS</t>
        </is>
      </c>
      <c r="C8" s="2" t="inlineStr">
        <is>
          <t>blandos</t>
        </is>
      </c>
      <c r="D8" s="3" t="n">
        <v>684640</v>
      </c>
      <c r="E8" s="4" t="n">
        <v>65</v>
      </c>
      <c r="F8" s="2" t="inlineStr">
        <is>
          <t>0.46%</t>
        </is>
      </c>
      <c r="G8" s="4" t="n">
        <v>42</v>
      </c>
      <c r="H8" s="2" t="inlineStr">
        <is>
          <t>si</t>
        </is>
      </c>
      <c r="I8" s="5" t="n">
        <v>0.1314272494168</v>
      </c>
      <c r="J8" s="2" t="inlineStr">
        <is>
          <t>no</t>
        </is>
      </c>
      <c r="K8" s="3" t="n">
        <v>0</v>
      </c>
      <c r="L8" s="2" t="inlineStr">
        <is>
          <t>pendiente</t>
        </is>
      </c>
    </row>
    <row r="9">
      <c r="A9" s="2" t="inlineStr">
        <is>
          <t>00ccadcd-08d6-4b8a-b52a-5c352c129c5f</t>
        </is>
      </c>
      <c r="B9" s="2" t="inlineStr">
        <is>
          <t>MUNDO OFERTAS</t>
        </is>
      </c>
      <c r="C9" s="2" t="inlineStr">
        <is>
          <t>duros</t>
        </is>
      </c>
      <c r="D9" s="3" t="n">
        <v>232860</v>
      </c>
      <c r="E9" s="4" t="n">
        <v>36</v>
      </c>
      <c r="F9" s="2" t="inlineStr">
        <is>
          <t>1.63%</t>
        </is>
      </c>
      <c r="G9" s="4" t="n">
        <v>86</v>
      </c>
      <c r="H9" s="2" t="inlineStr">
        <is>
          <t>si</t>
        </is>
      </c>
      <c r="I9" s="5" t="n">
        <v>0.1314272494168</v>
      </c>
      <c r="J9" s="2" t="inlineStr">
        <is>
          <t>no</t>
        </is>
      </c>
      <c r="K9" s="3" t="n">
        <v>0</v>
      </c>
      <c r="L9" s="2" t="inlineStr">
        <is>
          <t>pendiente</t>
        </is>
      </c>
    </row>
    <row r="10">
      <c r="A10" s="2" t="inlineStr">
        <is>
          <t>00df06cc-ff21-46f9-8a5c-08fcf17f0015</t>
        </is>
      </c>
      <c r="B10" s="2" t="inlineStr">
        <is>
          <t>FreeMarket</t>
        </is>
      </c>
      <c r="C10" s="2" t="inlineStr">
        <is>
          <t>blandos</t>
        </is>
      </c>
      <c r="D10" s="3" t="n">
        <v>14990</v>
      </c>
      <c r="E10" s="4" t="n">
        <v>4</v>
      </c>
      <c r="F10" s="2" t="inlineStr">
        <is>
          <t>0.64%</t>
        </is>
      </c>
      <c r="G10" s="4" t="n">
        <v>54</v>
      </c>
      <c r="H10" s="2" t="inlineStr">
        <is>
          <t>si</t>
        </is>
      </c>
      <c r="I10" s="5" t="n">
        <v>0.2118284292197336</v>
      </c>
      <c r="J10" s="2" t="inlineStr">
        <is>
          <t>no</t>
        </is>
      </c>
      <c r="K10" s="3" t="n">
        <v>0</v>
      </c>
      <c r="L10" s="2" t="inlineStr">
        <is>
          <t>pendiente</t>
        </is>
      </c>
    </row>
    <row r="11">
      <c r="A11" s="2" t="inlineStr">
        <is>
          <t>00df06cc-ff21-46f9-8a5c-08fcf17f0015</t>
        </is>
      </c>
      <c r="B11" s="2" t="inlineStr">
        <is>
          <t>FreeMarket</t>
        </is>
      </c>
      <c r="C11" s="2" t="inlineStr">
        <is>
          <t>duros</t>
        </is>
      </c>
      <c r="D11" s="3" t="n">
        <v>690880</v>
      </c>
      <c r="E11" s="4" t="n">
        <v>55</v>
      </c>
      <c r="F11" s="2" t="inlineStr">
        <is>
          <t>0.90%</t>
        </is>
      </c>
      <c r="G11" s="4" t="n">
        <v>67</v>
      </c>
      <c r="H11" s="2" t="inlineStr">
        <is>
          <t>si</t>
        </is>
      </c>
      <c r="I11" s="5" t="n">
        <v>0.2118284292197336</v>
      </c>
      <c r="J11" s="2" t="inlineStr">
        <is>
          <t>no</t>
        </is>
      </c>
      <c r="K11" s="3" t="n">
        <v>0</v>
      </c>
      <c r="L11" s="2" t="inlineStr">
        <is>
          <t>pendiente</t>
        </is>
      </c>
    </row>
    <row r="12">
      <c r="A12" s="2" t="inlineStr">
        <is>
          <t>00fc8602-81b9-49ab-b3ab-f81699326f6a</t>
        </is>
      </c>
      <c r="B12" s="2" t="inlineStr">
        <is>
          <t>Robotshopchile</t>
        </is>
      </c>
      <c r="C12" s="2" t="inlineStr">
        <is>
          <t>duros</t>
        </is>
      </c>
      <c r="D12" s="3" t="n">
        <v>339990</v>
      </c>
      <c r="E12" s="4" t="n">
        <v>43</v>
      </c>
      <c r="F12" s="2" t="inlineStr">
        <is>
          <t>0.09%</t>
        </is>
      </c>
      <c r="G12" s="4" t="n">
        <v>4</v>
      </c>
      <c r="H12" s="2" t="inlineStr">
        <is>
          <t>si</t>
        </is>
      </c>
      <c r="I12" s="5" t="n">
        <v>0.1306471306471307</v>
      </c>
      <c r="J12" s="2" t="inlineStr">
        <is>
          <t>no</t>
        </is>
      </c>
      <c r="K12" s="3" t="n">
        <v>0</v>
      </c>
      <c r="L12" s="2" t="inlineStr">
        <is>
          <t>pendiente</t>
        </is>
      </c>
    </row>
    <row r="13">
      <c r="A13" s="2" t="inlineStr">
        <is>
          <t>015f2c31-fb93-4ac4-90b4-aa5f9abb22cf</t>
        </is>
      </c>
      <c r="B13" s="2" t="inlineStr">
        <is>
          <t>Pardal</t>
        </is>
      </c>
      <c r="C13" s="2" t="inlineStr">
        <is>
          <t>blandos</t>
        </is>
      </c>
      <c r="D13" s="3" t="n">
        <v>39980</v>
      </c>
      <c r="E13" s="4" t="n">
        <v>13</v>
      </c>
      <c r="F13" s="2" t="inlineStr">
        <is>
          <t>0.98%</t>
        </is>
      </c>
      <c r="G13" s="4" t="n">
        <v>71</v>
      </c>
      <c r="H13" s="2" t="inlineStr">
        <is>
          <t>si</t>
        </is>
      </c>
      <c r="I13" s="5" t="n">
        <v>0.2668759811616955</v>
      </c>
      <c r="J13" s="2" t="inlineStr">
        <is>
          <t>no</t>
        </is>
      </c>
      <c r="K13" s="3" t="n">
        <v>0</v>
      </c>
      <c r="L13" s="2" t="inlineStr">
        <is>
          <t>pendiente</t>
        </is>
      </c>
    </row>
    <row r="14">
      <c r="A14" s="2" t="inlineStr">
        <is>
          <t>017b0e27-b89e-4d9e-b40a-dc48461aecf2</t>
        </is>
      </c>
      <c r="B14" s="2" t="inlineStr">
        <is>
          <t>Animal Kingdom</t>
        </is>
      </c>
      <c r="C14" s="2" t="inlineStr">
        <is>
          <t>blandos</t>
        </is>
      </c>
      <c r="D14" s="3" t="n">
        <v>19260</v>
      </c>
      <c r="E14" s="4" t="n">
        <v>5</v>
      </c>
      <c r="F14" s="2" t="inlineStr">
        <is>
          <t>1.36%</t>
        </is>
      </c>
      <c r="G14" s="4" t="n">
        <v>83</v>
      </c>
      <c r="H14" s="2" t="inlineStr">
        <is>
          <t>no</t>
        </is>
      </c>
      <c r="I14" s="5" t="n">
        <v>-0.01270385120252742</v>
      </c>
      <c r="J14" s="2" t="inlineStr">
        <is>
          <t>no</t>
        </is>
      </c>
      <c r="K14" s="3" t="n">
        <v>0</v>
      </c>
      <c r="L14" s="2" t="inlineStr">
        <is>
          <t>pendiente</t>
        </is>
      </c>
    </row>
    <row r="15">
      <c r="A15" s="2" t="inlineStr">
        <is>
          <t>017b0e27-b89e-4d9e-b40a-dc48461aecf2</t>
        </is>
      </c>
      <c r="B15" s="2" t="inlineStr">
        <is>
          <t>Animal Kingdom</t>
        </is>
      </c>
      <c r="C15" s="2" t="inlineStr">
        <is>
          <t>duros</t>
        </is>
      </c>
      <c r="D15" s="3" t="n">
        <v>829210</v>
      </c>
      <c r="E15" s="4" t="n">
        <v>58</v>
      </c>
      <c r="F15" s="2" t="inlineStr">
        <is>
          <t>1.08%</t>
        </is>
      </c>
      <c r="G15" s="4" t="n">
        <v>75</v>
      </c>
      <c r="H15" s="2" t="inlineStr">
        <is>
          <t>no</t>
        </is>
      </c>
      <c r="I15" s="5" t="n">
        <v>-0.01270385120252742</v>
      </c>
      <c r="J15" s="2" t="inlineStr">
        <is>
          <t>no</t>
        </is>
      </c>
      <c r="K15" s="3" t="n">
        <v>0</v>
      </c>
      <c r="L15" s="2" t="inlineStr">
        <is>
          <t>pendiente</t>
        </is>
      </c>
    </row>
    <row r="16">
      <c r="A16" s="2" t="inlineStr">
        <is>
          <t>01c565ae-476b-4c29-b385-57855b517cbe</t>
        </is>
      </c>
      <c r="B16" s="2" t="inlineStr">
        <is>
          <t>CF AUDIO</t>
        </is>
      </c>
      <c r="C16" s="2" t="inlineStr">
        <is>
          <t>duros</t>
        </is>
      </c>
      <c r="D16" s="3" t="n">
        <v>899900</v>
      </c>
      <c r="E16" s="4" t="n">
        <v>59</v>
      </c>
      <c r="F16" s="2" t="inlineStr">
        <is>
          <t>0.02%</t>
        </is>
      </c>
      <c r="G16" s="4" t="n">
        <v>0</v>
      </c>
      <c r="H16" s="2" t="inlineStr">
        <is>
          <t>sin dato</t>
        </is>
      </c>
      <c r="I16" s="2" t="n"/>
      <c r="J16" s="2" t="inlineStr">
        <is>
          <t>no</t>
        </is>
      </c>
      <c r="K16" s="3" t="n">
        <v>0</v>
      </c>
      <c r="L16" s="2" t="inlineStr">
        <is>
          <t>pendiente</t>
        </is>
      </c>
    </row>
    <row r="17">
      <c r="A17" s="2" t="inlineStr">
        <is>
          <t>01fa79db-cf2d-4974-b1aa-e127d1fce89e</t>
        </is>
      </c>
      <c r="B17" s="2" t="inlineStr">
        <is>
          <t>HAVITAR CHILE</t>
        </is>
      </c>
      <c r="C17" s="2" t="inlineStr">
        <is>
          <t>duros</t>
        </is>
      </c>
      <c r="D17" s="3" t="n">
        <v>255200</v>
      </c>
      <c r="E17" s="4" t="n">
        <v>38</v>
      </c>
      <c r="F17" s="2" t="inlineStr">
        <is>
          <t>0.72%</t>
        </is>
      </c>
      <c r="G17" s="4" t="n">
        <v>59</v>
      </c>
      <c r="H17" s="2" t="inlineStr">
        <is>
          <t>si</t>
        </is>
      </c>
      <c r="I17" s="5" t="n">
        <v>0.1644349223352973</v>
      </c>
      <c r="J17" s="2" t="inlineStr">
        <is>
          <t>no</t>
        </is>
      </c>
      <c r="K17" s="3" t="n">
        <v>0</v>
      </c>
      <c r="L17" s="2" t="inlineStr">
        <is>
          <t>pendiente</t>
        </is>
      </c>
    </row>
    <row r="18">
      <c r="A18" s="2" t="inlineStr">
        <is>
          <t>020cdade-4a6a-4851-9b18-8b88dedd682c</t>
        </is>
      </c>
      <c r="B18" s="2" t="inlineStr">
        <is>
          <t>Caffesso</t>
        </is>
      </c>
      <c r="C18" s="2" t="inlineStr">
        <is>
          <t>duros</t>
        </is>
      </c>
      <c r="D18" s="3" t="n">
        <v>6990</v>
      </c>
      <c r="E18" s="4" t="n">
        <v>1</v>
      </c>
      <c r="F18" s="2" t="inlineStr">
        <is>
          <t>3.03%</t>
        </is>
      </c>
      <c r="G18" s="4" t="n">
        <v>96</v>
      </c>
      <c r="H18" s="2" t="inlineStr">
        <is>
          <t>sin dato</t>
        </is>
      </c>
      <c r="I18" s="2" t="n"/>
      <c r="J18" s="2" t="inlineStr">
        <is>
          <t>no</t>
        </is>
      </c>
      <c r="K18" s="3" t="n">
        <v>0</v>
      </c>
      <c r="L18" s="2" t="inlineStr">
        <is>
          <t>pendiente</t>
        </is>
      </c>
    </row>
    <row r="19">
      <c r="A19" s="2" t="inlineStr">
        <is>
          <t>0250e5e0-5fec-4b61-8fe6-ca68a50adeb7</t>
        </is>
      </c>
      <c r="B19" s="2" t="inlineStr">
        <is>
          <t>Construimos JL</t>
        </is>
      </c>
      <c r="C19" s="2" t="inlineStr">
        <is>
          <t>duros</t>
        </is>
      </c>
      <c r="D19" s="3" t="n">
        <v>1049970</v>
      </c>
      <c r="E19" s="4" t="n">
        <v>62</v>
      </c>
      <c r="F19" s="2" t="inlineStr">
        <is>
          <t>0.30%</t>
        </is>
      </c>
      <c r="G19" s="4" t="n">
        <v>25</v>
      </c>
      <c r="H19" s="2" t="inlineStr">
        <is>
          <t>si</t>
        </is>
      </c>
      <c r="I19" s="5" t="n">
        <v>0.128523545249739</v>
      </c>
      <c r="J19" s="2" t="inlineStr">
        <is>
          <t>no</t>
        </is>
      </c>
      <c r="K19" s="3" t="n">
        <v>0</v>
      </c>
      <c r="L19" s="2" t="inlineStr">
        <is>
          <t>pendiente</t>
        </is>
      </c>
    </row>
    <row r="20">
      <c r="A20" s="2" t="inlineStr">
        <is>
          <t>027e3ed5-caff-4c0f-9b1c-95c7725ed524</t>
        </is>
      </c>
      <c r="B20" s="2" t="inlineStr">
        <is>
          <t>OLKI</t>
        </is>
      </c>
      <c r="C20" s="2" t="inlineStr">
        <is>
          <t>blandos</t>
        </is>
      </c>
      <c r="D20" s="3" t="n">
        <v>119000</v>
      </c>
      <c r="E20" s="4" t="n">
        <v>31</v>
      </c>
      <c r="F20" s="2" t="inlineStr">
        <is>
          <t>2.38%</t>
        </is>
      </c>
      <c r="G20" s="4" t="n">
        <v>94</v>
      </c>
      <c r="H20" s="2" t="inlineStr">
        <is>
          <t>si</t>
        </is>
      </c>
      <c r="I20" s="5" t="n">
        <v>0.5317109759146595</v>
      </c>
      <c r="J20" s="2" t="inlineStr">
        <is>
          <t>no</t>
        </is>
      </c>
      <c r="K20" s="3" t="n">
        <v>0</v>
      </c>
      <c r="L20" s="2" t="inlineStr">
        <is>
          <t>pendiente</t>
        </is>
      </c>
    </row>
    <row r="21">
      <c r="A21" s="2" t="inlineStr">
        <is>
          <t>02921b2d-50b9-4a28-9b3f-902d05f27b9d</t>
        </is>
      </c>
      <c r="B21" s="2" t="inlineStr">
        <is>
          <t>Granito de Vida</t>
        </is>
      </c>
      <c r="C21" s="2" t="inlineStr">
        <is>
          <t>blandos</t>
        </is>
      </c>
      <c r="D21" s="3" t="n">
        <v>14700</v>
      </c>
      <c r="E21" s="4" t="n">
        <v>3</v>
      </c>
      <c r="F21" s="2" t="inlineStr">
        <is>
          <t>0.22%</t>
        </is>
      </c>
      <c r="G21" s="4" t="n">
        <v>21</v>
      </c>
      <c r="H21" s="2" t="inlineStr">
        <is>
          <t>si</t>
        </is>
      </c>
      <c r="I21" s="5" t="n">
        <v>0.2332798287854468</v>
      </c>
      <c r="J21" s="2" t="inlineStr">
        <is>
          <t>no</t>
        </is>
      </c>
      <c r="K21" s="3" t="n">
        <v>0</v>
      </c>
      <c r="L21" s="2" t="inlineStr">
        <is>
          <t>pendiente</t>
        </is>
      </c>
    </row>
    <row r="22">
      <c r="A22" s="2" t="inlineStr">
        <is>
          <t>02bcd80d-5537-4de0-b769-341c20ec39e9</t>
        </is>
      </c>
      <c r="B22" s="2" t="inlineStr">
        <is>
          <t>SAMTOP</t>
        </is>
      </c>
      <c r="C22" s="2" t="inlineStr">
        <is>
          <t>duros</t>
        </is>
      </c>
      <c r="D22" s="3" t="n">
        <v>23990</v>
      </c>
      <c r="E22" s="4" t="n">
        <v>7</v>
      </c>
      <c r="F22" s="2" t="inlineStr">
        <is>
          <t>0.70%</t>
        </is>
      </c>
      <c r="G22" s="4" t="n">
        <v>58</v>
      </c>
      <c r="H22" s="2" t="inlineStr">
        <is>
          <t>si</t>
        </is>
      </c>
      <c r="I22" s="5" t="n">
        <v>0.1492288453522301</v>
      </c>
      <c r="J22" s="2" t="inlineStr">
        <is>
          <t>no</t>
        </is>
      </c>
      <c r="K22" s="3" t="n">
        <v>0</v>
      </c>
      <c r="L22" s="2" t="inlineStr">
        <is>
          <t>pendiente</t>
        </is>
      </c>
    </row>
    <row r="23">
      <c r="A23" s="2" t="inlineStr">
        <is>
          <t>02c112f7-3591-44a3-86b5-85c2658c49a5</t>
        </is>
      </c>
      <c r="B23" s="2" t="inlineStr">
        <is>
          <t>Novacell</t>
        </is>
      </c>
      <c r="C23" s="2" t="inlineStr">
        <is>
          <t>blandos</t>
        </is>
      </c>
      <c r="D23" s="3" t="n">
        <v>53980</v>
      </c>
      <c r="E23" s="4" t="n">
        <v>18</v>
      </c>
      <c r="F23" s="2" t="inlineStr">
        <is>
          <t>2.02%</t>
        </is>
      </c>
      <c r="G23" s="4" t="n">
        <v>92</v>
      </c>
      <c r="H23" s="2" t="inlineStr">
        <is>
          <t>si</t>
        </is>
      </c>
      <c r="I23" s="5" t="n">
        <v>0.07723089235694278</v>
      </c>
      <c r="J23" s="2" t="inlineStr">
        <is>
          <t>no</t>
        </is>
      </c>
      <c r="K23" s="3" t="n">
        <v>0</v>
      </c>
      <c r="L23" s="2" t="inlineStr">
        <is>
          <t>pendiente</t>
        </is>
      </c>
    </row>
    <row r="24">
      <c r="A24" s="2" t="inlineStr">
        <is>
          <t>03281d4d-884c-4af9-9dbf-841031468e0a</t>
        </is>
      </c>
      <c r="B24" s="2" t="inlineStr">
        <is>
          <t>goolies</t>
        </is>
      </c>
      <c r="C24" s="2" t="inlineStr">
        <is>
          <t>blandos</t>
        </is>
      </c>
      <c r="D24" s="3" t="n">
        <v>59980</v>
      </c>
      <c r="E24" s="4" t="n">
        <v>19</v>
      </c>
      <c r="F24" s="2" t="inlineStr">
        <is>
          <t>0.33%</t>
        </is>
      </c>
      <c r="G24" s="4" t="n">
        <v>30</v>
      </c>
      <c r="H24" s="2" t="inlineStr">
        <is>
          <t>sin dato</t>
        </is>
      </c>
      <c r="I24" s="2" t="n"/>
      <c r="J24" s="2" t="inlineStr">
        <is>
          <t>no</t>
        </is>
      </c>
      <c r="K24" s="3" t="n">
        <v>0</v>
      </c>
      <c r="L24" s="2" t="inlineStr">
        <is>
          <t>pendiente</t>
        </is>
      </c>
    </row>
    <row r="25">
      <c r="A25" s="2" t="inlineStr">
        <is>
          <t>034f25a0-5b88-45ec-8874-058bb44c3ac4</t>
        </is>
      </c>
      <c r="B25" s="2" t="inlineStr">
        <is>
          <t>Todoparabicicletas.CL</t>
        </is>
      </c>
      <c r="C25" s="2" t="inlineStr">
        <is>
          <t>blandos</t>
        </is>
      </c>
      <c r="D25" s="3" t="n">
        <v>5990</v>
      </c>
      <c r="E25" s="4" t="n">
        <v>1</v>
      </c>
      <c r="F25" s="2" t="inlineStr">
        <is>
          <t>0.44%</t>
        </is>
      </c>
      <c r="G25" s="4" t="n">
        <v>40</v>
      </c>
      <c r="H25" s="2" t="inlineStr">
        <is>
          <t>si</t>
        </is>
      </c>
      <c r="I25" s="5" t="n">
        <v>0.2468123861566484</v>
      </c>
      <c r="J25" s="2" t="inlineStr">
        <is>
          <t>no</t>
        </is>
      </c>
      <c r="K25" s="3" t="n">
        <v>0</v>
      </c>
      <c r="L25" s="2" t="inlineStr">
        <is>
          <t>pendiente</t>
        </is>
      </c>
    </row>
    <row r="26">
      <c r="A26" s="2" t="inlineStr">
        <is>
          <t>0353afa5-89b0-4cf9-8ff2-a8a94024a829</t>
        </is>
      </c>
      <c r="B26" s="2" t="inlineStr">
        <is>
          <t>Grupo Rondon</t>
        </is>
      </c>
      <c r="C26" s="2" t="inlineStr">
        <is>
          <t>blandos</t>
        </is>
      </c>
      <c r="D26" s="3" t="n">
        <v>119950</v>
      </c>
      <c r="E26" s="4" t="n">
        <v>31</v>
      </c>
      <c r="F26" s="2" t="inlineStr">
        <is>
          <t>0.06%</t>
        </is>
      </c>
      <c r="G26" s="4" t="n">
        <v>4</v>
      </c>
      <c r="H26" s="2" t="inlineStr">
        <is>
          <t>si</t>
        </is>
      </c>
      <c r="I26" s="5" t="n">
        <v>0.2678150091957117</v>
      </c>
      <c r="J26" s="2" t="inlineStr">
        <is>
          <t>no</t>
        </is>
      </c>
      <c r="K26" s="3" t="n">
        <v>0</v>
      </c>
      <c r="L26" s="2" t="inlineStr">
        <is>
          <t>pendiente</t>
        </is>
      </c>
    </row>
    <row r="27">
      <c r="A27" s="2" t="inlineStr">
        <is>
          <t>0353afa5-89b0-4cf9-8ff2-a8a94024a829</t>
        </is>
      </c>
      <c r="B27" s="2" t="inlineStr">
        <is>
          <t>Grupo Rondon</t>
        </is>
      </c>
      <c r="C27" s="2" t="inlineStr">
        <is>
          <t>duros</t>
        </is>
      </c>
      <c r="D27" s="3" t="n">
        <v>2051543</v>
      </c>
      <c r="E27" s="4" t="n">
        <v>71</v>
      </c>
      <c r="F27" s="2" t="inlineStr">
        <is>
          <t>0.17%</t>
        </is>
      </c>
      <c r="G27" s="4" t="n">
        <v>13</v>
      </c>
      <c r="H27" s="2" t="inlineStr">
        <is>
          <t>si</t>
        </is>
      </c>
      <c r="I27" s="5" t="n">
        <v>0.2678150091957117</v>
      </c>
      <c r="J27" s="2" t="inlineStr">
        <is>
          <t>no</t>
        </is>
      </c>
      <c r="K27" s="3" t="n">
        <v>0</v>
      </c>
      <c r="L27" s="2" t="inlineStr">
        <is>
          <t>pendiente</t>
        </is>
      </c>
    </row>
    <row r="28">
      <c r="A28" s="2" t="inlineStr">
        <is>
          <t>0392b024-4178-46c5-9528-54f058556ccd</t>
        </is>
      </c>
      <c r="B28" s="2" t="inlineStr">
        <is>
          <t>iRobot</t>
        </is>
      </c>
      <c r="C28" s="2" t="inlineStr">
        <is>
          <t>duros</t>
        </is>
      </c>
      <c r="D28" s="3" t="n">
        <v>2069970</v>
      </c>
      <c r="E28" s="4" t="n">
        <v>72</v>
      </c>
      <c r="F28" s="2" t="inlineStr">
        <is>
          <t>0.19%</t>
        </is>
      </c>
      <c r="G28" s="4" t="n">
        <v>15</v>
      </c>
      <c r="H28" s="2" t="inlineStr">
        <is>
          <t>si</t>
        </is>
      </c>
      <c r="I28" s="5" t="n">
        <v>0.01534975501262563</v>
      </c>
      <c r="J28" s="2" t="inlineStr">
        <is>
          <t>no</t>
        </is>
      </c>
      <c r="K28" s="3" t="n">
        <v>0</v>
      </c>
      <c r="L28" s="2" t="inlineStr">
        <is>
          <t>pendiente</t>
        </is>
      </c>
    </row>
    <row r="29">
      <c r="A29" s="2" t="inlineStr">
        <is>
          <t>03956894-baf6-4db0-9514-e8d1b08291ed</t>
        </is>
      </c>
      <c r="B29" s="2" t="inlineStr">
        <is>
          <t>COMERCIAL MYL</t>
        </is>
      </c>
      <c r="C29" s="2" t="inlineStr">
        <is>
          <t>blandos</t>
        </is>
      </c>
      <c r="D29" s="3" t="n">
        <v>747580</v>
      </c>
      <c r="E29" s="4" t="n">
        <v>67</v>
      </c>
      <c r="F29" s="2" t="inlineStr">
        <is>
          <t>1.22%</t>
        </is>
      </c>
      <c r="G29" s="4" t="n">
        <v>78</v>
      </c>
      <c r="H29" s="2" t="inlineStr">
        <is>
          <t>si</t>
        </is>
      </c>
      <c r="I29" s="5" t="n">
        <v>0.02016872398745041</v>
      </c>
      <c r="J29" s="2" t="inlineStr">
        <is>
          <t>no</t>
        </is>
      </c>
      <c r="K29" s="3" t="n">
        <v>0</v>
      </c>
      <c r="L29" s="2" t="inlineStr">
        <is>
          <t>pendiente</t>
        </is>
      </c>
    </row>
    <row r="30">
      <c r="A30" s="2" t="inlineStr">
        <is>
          <t>03956894-baf6-4db0-9514-e8d1b08291ed</t>
        </is>
      </c>
      <c r="B30" s="2" t="inlineStr">
        <is>
          <t>COMERCIAL MYL</t>
        </is>
      </c>
      <c r="C30" s="2" t="inlineStr">
        <is>
          <t>duros</t>
        </is>
      </c>
      <c r="D30" s="3" t="n">
        <v>1191406</v>
      </c>
      <c r="E30" s="4" t="n">
        <v>64</v>
      </c>
      <c r="F30" s="2" t="inlineStr">
        <is>
          <t>2.66%</t>
        </is>
      </c>
      <c r="G30" s="4" t="n">
        <v>95</v>
      </c>
      <c r="H30" s="2" t="inlineStr">
        <is>
          <t>si</t>
        </is>
      </c>
      <c r="I30" s="5" t="n">
        <v>0.02016872398745041</v>
      </c>
      <c r="J30" s="2" t="inlineStr">
        <is>
          <t>no</t>
        </is>
      </c>
      <c r="K30" s="3" t="n">
        <v>0</v>
      </c>
      <c r="L30" s="2" t="inlineStr">
        <is>
          <t>pendiente</t>
        </is>
      </c>
    </row>
    <row r="31">
      <c r="A31" s="2" t="inlineStr">
        <is>
          <t>03a2a5ce-9def-4f0f-85a6-7103b9132013</t>
        </is>
      </c>
      <c r="B31" s="2" t="inlineStr">
        <is>
          <t>IBICI</t>
        </is>
      </c>
      <c r="C31" s="2" t="inlineStr">
        <is>
          <t>blandos</t>
        </is>
      </c>
      <c r="D31" s="3" t="n">
        <v>1133410</v>
      </c>
      <c r="E31" s="4" t="n">
        <v>74</v>
      </c>
      <c r="F31" s="2" t="inlineStr">
        <is>
          <t>2.57%</t>
        </is>
      </c>
      <c r="G31" s="4" t="n">
        <v>95</v>
      </c>
      <c r="H31" s="2" t="inlineStr">
        <is>
          <t>si</t>
        </is>
      </c>
      <c r="I31" s="5" t="n">
        <v>0.1184127465091028</v>
      </c>
      <c r="J31" s="2" t="inlineStr">
        <is>
          <t>no</t>
        </is>
      </c>
      <c r="K31" s="3" t="n">
        <v>0</v>
      </c>
      <c r="L31" s="2" t="inlineStr">
        <is>
          <t>pendiente</t>
        </is>
      </c>
    </row>
    <row r="32">
      <c r="A32" s="2" t="inlineStr">
        <is>
          <t>03c3e6ef-2818-49ed-81aa-701039bd5464</t>
        </is>
      </c>
      <c r="B32" s="2" t="inlineStr">
        <is>
          <t>SAN MARINO</t>
        </is>
      </c>
      <c r="C32" s="2" t="inlineStr">
        <is>
          <t>duros</t>
        </is>
      </c>
      <c r="D32" s="3" t="n">
        <v>2382000</v>
      </c>
      <c r="E32" s="4" t="n">
        <v>75</v>
      </c>
      <c r="F32" s="2" t="inlineStr">
        <is>
          <t>4.47%</t>
        </is>
      </c>
      <c r="G32" s="4" t="n">
        <v>98</v>
      </c>
      <c r="H32" s="2" t="inlineStr">
        <is>
          <t>no</t>
        </is>
      </c>
      <c r="I32" s="5" t="n">
        <v>-0.008894145476049675</v>
      </c>
      <c r="J32" s="2" t="inlineStr">
        <is>
          <t>no</t>
        </is>
      </c>
      <c r="K32" s="3" t="n">
        <v>0</v>
      </c>
      <c r="L32" s="2" t="inlineStr">
        <is>
          <t>pendiente</t>
        </is>
      </c>
    </row>
    <row r="33">
      <c r="A33" s="2" t="inlineStr">
        <is>
          <t>03c430e7-f55a-4c90-9b80-42760f958c91</t>
        </is>
      </c>
      <c r="B33" s="2" t="inlineStr">
        <is>
          <t>INVERSIONES JIMENEZ</t>
        </is>
      </c>
      <c r="C33" s="2" t="inlineStr">
        <is>
          <t>duros</t>
        </is>
      </c>
      <c r="D33" s="3" t="n">
        <v>896930</v>
      </c>
      <c r="E33" s="4" t="n">
        <v>59</v>
      </c>
      <c r="F33" s="2" t="inlineStr">
        <is>
          <t>0.46%</t>
        </is>
      </c>
      <c r="G33" s="4" t="n">
        <v>40</v>
      </c>
      <c r="H33" s="2" t="inlineStr">
        <is>
          <t>si</t>
        </is>
      </c>
      <c r="I33" s="5" t="n">
        <v>0.2544028637400773</v>
      </c>
      <c r="J33" s="2" t="inlineStr">
        <is>
          <t>no</t>
        </is>
      </c>
      <c r="K33" s="3" t="n">
        <v>0</v>
      </c>
      <c r="L33" s="2" t="inlineStr">
        <is>
          <t>pendiente</t>
        </is>
      </c>
    </row>
    <row r="34">
      <c r="A34" s="2" t="inlineStr">
        <is>
          <t>03db5640-6c25-4492-b9b5-915d8c625bcf</t>
        </is>
      </c>
      <c r="B34" s="2" t="inlineStr">
        <is>
          <t>Wooden</t>
        </is>
      </c>
      <c r="C34" s="2" t="inlineStr">
        <is>
          <t>duros</t>
        </is>
      </c>
      <c r="D34" s="3" t="n">
        <v>6519840</v>
      </c>
      <c r="E34" s="4" t="n">
        <v>88</v>
      </c>
      <c r="F34" s="2" t="inlineStr">
        <is>
          <t>0.15%</t>
        </is>
      </c>
      <c r="G34" s="4" t="n">
        <v>11</v>
      </c>
      <c r="H34" s="2" t="inlineStr">
        <is>
          <t>si</t>
        </is>
      </c>
      <c r="I34" s="5" t="n">
        <v>0.01483554618287625</v>
      </c>
      <c r="J34" s="2" t="inlineStr">
        <is>
          <t>no</t>
        </is>
      </c>
      <c r="K34" s="3" t="n">
        <v>0</v>
      </c>
      <c r="L34" s="2" t="inlineStr">
        <is>
          <t>pendiente</t>
        </is>
      </c>
    </row>
    <row r="35">
      <c r="A35" s="2" t="inlineStr">
        <is>
          <t>0436ac6e-545b-428d-ba87-62267378bd63</t>
        </is>
      </c>
      <c r="B35" s="2" t="inlineStr">
        <is>
          <t>TAKONES</t>
        </is>
      </c>
      <c r="C35" s="2" t="inlineStr">
        <is>
          <t>blandos</t>
        </is>
      </c>
      <c r="D35" s="3" t="n">
        <v>1626522</v>
      </c>
      <c r="E35" s="4" t="n">
        <v>80</v>
      </c>
      <c r="F35" s="2" t="inlineStr">
        <is>
          <t>0.71%</t>
        </is>
      </c>
      <c r="G35" s="4" t="n">
        <v>58</v>
      </c>
      <c r="H35" s="2" t="inlineStr">
        <is>
          <t>si</t>
        </is>
      </c>
      <c r="I35" s="5" t="n">
        <v>0.1000711002513544</v>
      </c>
      <c r="J35" s="2" t="inlineStr">
        <is>
          <t>no</t>
        </is>
      </c>
      <c r="K35" s="3" t="n">
        <v>0</v>
      </c>
      <c r="L35" s="2" t="inlineStr">
        <is>
          <t>pendiente</t>
        </is>
      </c>
    </row>
    <row r="36">
      <c r="A36" s="2" t="inlineStr">
        <is>
          <t>04417702-18ac-4cb2-918a-7c9a3e450725</t>
        </is>
      </c>
      <c r="B36" s="2" t="inlineStr">
        <is>
          <t>Fusion Digital Store</t>
        </is>
      </c>
      <c r="C36" s="2" t="inlineStr">
        <is>
          <t>duros</t>
        </is>
      </c>
      <c r="D36" s="3" t="n">
        <v>461830</v>
      </c>
      <c r="E36" s="4" t="n">
        <v>48</v>
      </c>
      <c r="F36" s="2" t="inlineStr">
        <is>
          <t>0.58%</t>
        </is>
      </c>
      <c r="G36" s="4" t="n">
        <v>49</v>
      </c>
      <c r="H36" s="2" t="inlineStr">
        <is>
          <t>si</t>
        </is>
      </c>
      <c r="I36" s="5" t="n">
        <v>0.2826527852893456</v>
      </c>
      <c r="J36" s="2" t="inlineStr">
        <is>
          <t>si</t>
        </is>
      </c>
      <c r="K36" s="3" t="n">
        <v>7200</v>
      </c>
      <c r="L36" s="2" t="inlineStr">
        <is>
          <t>pendiente</t>
        </is>
      </c>
    </row>
    <row r="37">
      <c r="A37" s="2" t="inlineStr">
        <is>
          <t>04524a1f-6e4f-4762-a78e-65d05a0ecac5</t>
        </is>
      </c>
      <c r="B37" s="2" t="inlineStr">
        <is>
          <t>Actitud Bikers</t>
        </is>
      </c>
      <c r="C37" s="2" t="inlineStr">
        <is>
          <t>blandos</t>
        </is>
      </c>
      <c r="D37" s="3" t="n">
        <v>1078890</v>
      </c>
      <c r="E37" s="4" t="n">
        <v>74</v>
      </c>
      <c r="F37" s="2" t="inlineStr">
        <is>
          <t>1.04%</t>
        </is>
      </c>
      <c r="G37" s="4" t="n">
        <v>73</v>
      </c>
      <c r="H37" s="2" t="inlineStr">
        <is>
          <t>si</t>
        </is>
      </c>
      <c r="I37" s="5" t="n">
        <v>0.2271592532696927</v>
      </c>
      <c r="J37" s="2" t="inlineStr">
        <is>
          <t>no</t>
        </is>
      </c>
      <c r="K37" s="3" t="n">
        <v>0</v>
      </c>
      <c r="L37" s="2" t="inlineStr">
        <is>
          <t>pendiente</t>
        </is>
      </c>
    </row>
    <row r="38">
      <c r="A38" s="2" t="inlineStr">
        <is>
          <t>047ddbf6-45aa-4f3f-a504-18ca23db2edb</t>
        </is>
      </c>
      <c r="B38" s="2" t="inlineStr">
        <is>
          <t>Thunderobot</t>
        </is>
      </c>
      <c r="C38" s="2" t="inlineStr">
        <is>
          <t>duros</t>
        </is>
      </c>
      <c r="D38" s="3" t="n">
        <v>73980</v>
      </c>
      <c r="E38" s="4" t="n">
        <v>17</v>
      </c>
      <c r="F38" s="2" t="inlineStr">
        <is>
          <t>0.28%</t>
        </is>
      </c>
      <c r="G38" s="4" t="n">
        <v>24</v>
      </c>
      <c r="H38" s="2" t="inlineStr">
        <is>
          <t>no</t>
        </is>
      </c>
      <c r="I38" s="5" t="n">
        <v>-1.542173560421736</v>
      </c>
      <c r="J38" s="2" t="inlineStr">
        <is>
          <t>no</t>
        </is>
      </c>
      <c r="K38" s="3" t="n">
        <v>0</v>
      </c>
      <c r="L38" s="2" t="inlineStr">
        <is>
          <t>pendiente</t>
        </is>
      </c>
    </row>
    <row r="39">
      <c r="A39" s="2" t="inlineStr">
        <is>
          <t>04bf8bf7-aa5f-4ee4-88fb-d94c8a56ad03</t>
        </is>
      </c>
      <c r="B39" s="2" t="inlineStr">
        <is>
          <t>SEROL</t>
        </is>
      </c>
      <c r="C39" s="2" t="inlineStr">
        <is>
          <t>duros</t>
        </is>
      </c>
      <c r="D39" s="3" t="n">
        <v>39980</v>
      </c>
      <c r="E39" s="4" t="n">
        <v>12</v>
      </c>
      <c r="F39" s="2" t="inlineStr">
        <is>
          <t>0.62%</t>
        </is>
      </c>
      <c r="G39" s="4" t="n">
        <v>53</v>
      </c>
      <c r="H39" s="2" t="inlineStr">
        <is>
          <t>si</t>
        </is>
      </c>
      <c r="I39" s="5" t="n">
        <v>0.1300650325162581</v>
      </c>
      <c r="J39" s="2" t="inlineStr">
        <is>
          <t>no</t>
        </is>
      </c>
      <c r="K39" s="3" t="n">
        <v>0</v>
      </c>
      <c r="L39" s="2" t="inlineStr">
        <is>
          <t>pendiente</t>
        </is>
      </c>
    </row>
    <row r="40">
      <c r="A40" s="2" t="inlineStr">
        <is>
          <t>04cb3abc-dcaf-4394-b80a-75e2a66b8660</t>
        </is>
      </c>
      <c r="B40" s="2" t="inlineStr">
        <is>
          <t>Marvy Chile</t>
        </is>
      </c>
      <c r="C40" s="2" t="inlineStr">
        <is>
          <t>duros</t>
        </is>
      </c>
      <c r="D40" s="3" t="n">
        <v>9162500</v>
      </c>
      <c r="E40" s="4" t="n">
        <v>91</v>
      </c>
      <c r="F40" s="2" t="inlineStr">
        <is>
          <t>0.31%</t>
        </is>
      </c>
      <c r="G40" s="4" t="n">
        <v>26</v>
      </c>
      <c r="H40" s="2" t="inlineStr">
        <is>
          <t>si</t>
        </is>
      </c>
      <c r="I40" s="5" t="n">
        <v>0.01796687692471806</v>
      </c>
      <c r="J40" s="2" t="inlineStr">
        <is>
          <t>no</t>
        </is>
      </c>
      <c r="K40" s="3" t="n">
        <v>0</v>
      </c>
      <c r="L40" s="2" t="inlineStr">
        <is>
          <t>pendiente</t>
        </is>
      </c>
    </row>
    <row r="41">
      <c r="A41" s="2" t="inlineStr">
        <is>
          <t>04cd2663-1034-435e-a398-56014150c807</t>
        </is>
      </c>
      <c r="B41" s="2" t="inlineStr">
        <is>
          <t>DKORA+</t>
        </is>
      </c>
      <c r="C41" s="2" t="inlineStr">
        <is>
          <t>duros</t>
        </is>
      </c>
      <c r="D41" s="3" t="n">
        <v>3916000</v>
      </c>
      <c r="E41" s="4" t="n">
        <v>82</v>
      </c>
      <c r="F41" s="2" t="inlineStr">
        <is>
          <t>0.14%</t>
        </is>
      </c>
      <c r="G41" s="4" t="n">
        <v>10</v>
      </c>
      <c r="H41" s="2" t="inlineStr">
        <is>
          <t>si</t>
        </is>
      </c>
      <c r="I41" s="5" t="n">
        <v>0.01205716021348298</v>
      </c>
      <c r="J41" s="2" t="inlineStr">
        <is>
          <t>no</t>
        </is>
      </c>
      <c r="K41" s="3" t="n">
        <v>0</v>
      </c>
      <c r="L41" s="2" t="inlineStr">
        <is>
          <t>pendiente</t>
        </is>
      </c>
    </row>
    <row r="42">
      <c r="A42" s="2" t="inlineStr">
        <is>
          <t>05089275-42dc-4e0b-bf71-37db80d88dc2</t>
        </is>
      </c>
      <c r="B42" s="2" t="inlineStr">
        <is>
          <t>IGPRO</t>
        </is>
      </c>
      <c r="C42" s="2" t="inlineStr">
        <is>
          <t>blandos</t>
        </is>
      </c>
      <c r="D42" s="3" t="n">
        <v>2819480</v>
      </c>
      <c r="E42" s="4" t="n">
        <v>88</v>
      </c>
      <c r="F42" s="2" t="inlineStr">
        <is>
          <t>0.41%</t>
        </is>
      </c>
      <c r="G42" s="4" t="n">
        <v>37</v>
      </c>
      <c r="H42" s="2" t="inlineStr">
        <is>
          <t>si</t>
        </is>
      </c>
      <c r="I42" s="5" t="n">
        <v>0.225294297811008</v>
      </c>
      <c r="J42" s="2" t="inlineStr">
        <is>
          <t>si</t>
        </is>
      </c>
      <c r="K42" s="3" t="n">
        <v>1305578</v>
      </c>
      <c r="L42" s="2" t="inlineStr">
        <is>
          <t>pendiente</t>
        </is>
      </c>
    </row>
    <row r="43">
      <c r="A43" s="2" t="inlineStr">
        <is>
          <t>05089275-42dc-4e0b-bf71-37db80d88dc2</t>
        </is>
      </c>
      <c r="B43" s="2" t="inlineStr">
        <is>
          <t>IGPRO</t>
        </is>
      </c>
      <c r="C43" s="2" t="inlineStr">
        <is>
          <t>duros</t>
        </is>
      </c>
      <c r="D43" s="3" t="n">
        <v>15372900</v>
      </c>
      <c r="E43" s="4" t="n">
        <v>95</v>
      </c>
      <c r="F43" s="2" t="inlineStr">
        <is>
          <t>0.33%</t>
        </is>
      </c>
      <c r="G43" s="4" t="n">
        <v>29</v>
      </c>
      <c r="H43" s="2" t="inlineStr">
        <is>
          <t>si</t>
        </is>
      </c>
      <c r="I43" s="5" t="n">
        <v>0.225294297811008</v>
      </c>
      <c r="J43" s="2" t="inlineStr">
        <is>
          <t>si</t>
        </is>
      </c>
      <c r="K43" s="3" t="n">
        <v>1305578</v>
      </c>
      <c r="L43" s="2" t="inlineStr">
        <is>
          <t>pendiente</t>
        </is>
      </c>
    </row>
    <row r="44">
      <c r="A44" s="2" t="inlineStr">
        <is>
          <t>053f3229-a3d4-466b-a8d6-e98e984647e6</t>
        </is>
      </c>
      <c r="B44" s="2" t="inlineStr">
        <is>
          <t>Peltier Chile</t>
        </is>
      </c>
      <c r="C44" s="2" t="inlineStr">
        <is>
          <t>duros</t>
        </is>
      </c>
      <c r="D44" s="3" t="n">
        <v>1308340</v>
      </c>
      <c r="E44" s="4" t="n">
        <v>66</v>
      </c>
      <c r="F44" s="2" t="inlineStr">
        <is>
          <t>1.64%</t>
        </is>
      </c>
      <c r="G44" s="4" t="n">
        <v>86</v>
      </c>
      <c r="H44" s="2" t="inlineStr">
        <is>
          <t>si</t>
        </is>
      </c>
      <c r="I44" s="5" t="n">
        <v>0.2462474877978754</v>
      </c>
      <c r="J44" s="2" t="inlineStr">
        <is>
          <t>no</t>
        </is>
      </c>
      <c r="K44" s="3" t="n">
        <v>0</v>
      </c>
      <c r="L44" s="2" t="inlineStr">
        <is>
          <t>pendiente</t>
        </is>
      </c>
    </row>
    <row r="45">
      <c r="A45" s="2" t="inlineStr">
        <is>
          <t>0559faae-51a3-4842-8329-fd681343dcf8</t>
        </is>
      </c>
      <c r="B45" s="2" t="inlineStr">
        <is>
          <t>casahoggar</t>
        </is>
      </c>
      <c r="C45" s="2" t="inlineStr">
        <is>
          <t>duros</t>
        </is>
      </c>
      <c r="D45" s="3" t="n">
        <v>8367320</v>
      </c>
      <c r="E45" s="4" t="n">
        <v>90</v>
      </c>
      <c r="F45" s="2" t="inlineStr">
        <is>
          <t>0.23%</t>
        </is>
      </c>
      <c r="G45" s="4" t="n">
        <v>19</v>
      </c>
      <c r="H45" s="2" t="inlineStr">
        <is>
          <t>si</t>
        </is>
      </c>
      <c r="I45" s="5" t="n">
        <v>0.01242197555295991</v>
      </c>
      <c r="J45" s="2" t="inlineStr">
        <is>
          <t>no</t>
        </is>
      </c>
      <c r="K45" s="3" t="n">
        <v>0</v>
      </c>
      <c r="L45" s="2" t="inlineStr">
        <is>
          <t>pendiente</t>
        </is>
      </c>
    </row>
    <row r="46">
      <c r="A46" s="2" t="inlineStr">
        <is>
          <t>058c30b8-ae68-47b6-80cb-c794e8f279ad</t>
        </is>
      </c>
      <c r="B46" s="2" t="inlineStr">
        <is>
          <t>invicta</t>
        </is>
      </c>
      <c r="C46" s="2" t="inlineStr">
        <is>
          <t>blandos</t>
        </is>
      </c>
      <c r="D46" s="3" t="n">
        <v>343310</v>
      </c>
      <c r="E46" s="4" t="n">
        <v>52</v>
      </c>
      <c r="F46" s="2" t="inlineStr">
        <is>
          <t>0.68%</t>
        </is>
      </c>
      <c r="G46" s="4" t="n">
        <v>56</v>
      </c>
      <c r="H46" s="2" t="inlineStr">
        <is>
          <t>si</t>
        </is>
      </c>
      <c r="I46" s="5" t="n">
        <v>0.06462952947539211</v>
      </c>
      <c r="J46" s="2" t="inlineStr">
        <is>
          <t>no</t>
        </is>
      </c>
      <c r="K46" s="3" t="n">
        <v>0</v>
      </c>
      <c r="L46" s="2" t="inlineStr">
        <is>
          <t>pendiente</t>
        </is>
      </c>
    </row>
    <row r="47">
      <c r="A47" s="2" t="inlineStr">
        <is>
          <t>058c30b8-ae68-47b6-80cb-c794e8f279ad</t>
        </is>
      </c>
      <c r="B47" s="2" t="inlineStr">
        <is>
          <t>invicta</t>
        </is>
      </c>
      <c r="C47" s="2" t="inlineStr">
        <is>
          <t>duros</t>
        </is>
      </c>
      <c r="D47" s="3" t="n">
        <v>991</v>
      </c>
      <c r="E47" s="4" t="n">
        <v>0</v>
      </c>
      <c r="F47" s="2" t="inlineStr">
        <is>
          <t>0.45%</t>
        </is>
      </c>
      <c r="G47" s="4" t="n">
        <v>39</v>
      </c>
      <c r="H47" s="2" t="inlineStr">
        <is>
          <t>si</t>
        </is>
      </c>
      <c r="I47" s="5" t="n">
        <v>0.06462952947539211</v>
      </c>
      <c r="J47" s="2" t="inlineStr">
        <is>
          <t>no</t>
        </is>
      </c>
      <c r="K47" s="3" t="n">
        <v>0</v>
      </c>
      <c r="L47" s="2" t="inlineStr">
        <is>
          <t>pendiente</t>
        </is>
      </c>
    </row>
    <row r="48">
      <c r="A48" s="2" t="inlineStr">
        <is>
          <t>05a19dd1-e22b-4d62-88ba-40e3d73fc6fe</t>
        </is>
      </c>
      <c r="B48" s="2" t="inlineStr">
        <is>
          <t>EshopViña</t>
        </is>
      </c>
      <c r="C48" s="2" t="inlineStr">
        <is>
          <t>blandos</t>
        </is>
      </c>
      <c r="D48" s="3" t="n">
        <v>44990</v>
      </c>
      <c r="E48" s="4" t="n">
        <v>15</v>
      </c>
      <c r="F48" s="2" t="inlineStr">
        <is>
          <t>0.23%</t>
        </is>
      </c>
      <c r="G48" s="4" t="n">
        <v>22</v>
      </c>
      <c r="H48" s="2" t="inlineStr">
        <is>
          <t>sin dato</t>
        </is>
      </c>
      <c r="I48" s="2" t="n"/>
      <c r="J48" s="2" t="inlineStr">
        <is>
          <t>no</t>
        </is>
      </c>
      <c r="K48" s="3" t="n">
        <v>0</v>
      </c>
      <c r="L48" s="2" t="inlineStr">
        <is>
          <t>pendiente</t>
        </is>
      </c>
    </row>
    <row r="49">
      <c r="A49" s="2" t="inlineStr">
        <is>
          <t>05a68fd5-e32c-4269-888f-09adfa208b8d</t>
        </is>
      </c>
      <c r="B49" s="2" t="inlineStr">
        <is>
          <t>The Good Company</t>
        </is>
      </c>
      <c r="C49" s="2" t="inlineStr">
        <is>
          <t>duros</t>
        </is>
      </c>
      <c r="D49" s="3" t="n">
        <v>2423600</v>
      </c>
      <c r="E49" s="4" t="n">
        <v>75</v>
      </c>
      <c r="F49" s="2" t="inlineStr">
        <is>
          <t>1.56%</t>
        </is>
      </c>
      <c r="G49" s="4" t="n">
        <v>85</v>
      </c>
      <c r="H49" s="2" t="inlineStr">
        <is>
          <t>si</t>
        </is>
      </c>
      <c r="I49" s="5" t="n">
        <v>0.01565868149445862</v>
      </c>
      <c r="J49" s="2" t="inlineStr">
        <is>
          <t>no</t>
        </is>
      </c>
      <c r="K49" s="3" t="n">
        <v>0</v>
      </c>
      <c r="L49" s="2" t="inlineStr">
        <is>
          <t>pendiente</t>
        </is>
      </c>
    </row>
    <row r="50">
      <c r="A50" s="2" t="inlineStr">
        <is>
          <t>05ac0f44-02d9-451a-ad8b-f1ccee15f780</t>
        </is>
      </c>
      <c r="B50" s="2" t="inlineStr">
        <is>
          <t>Promoza</t>
        </is>
      </c>
      <c r="C50" s="2" t="inlineStr">
        <is>
          <t>duros</t>
        </is>
      </c>
      <c r="D50" s="3" t="n">
        <v>74970</v>
      </c>
      <c r="E50" s="4" t="n">
        <v>18</v>
      </c>
      <c r="F50" s="2" t="inlineStr">
        <is>
          <t>0.24%</t>
        </is>
      </c>
      <c r="G50" s="4" t="n">
        <v>20</v>
      </c>
      <c r="H50" s="2" t="inlineStr">
        <is>
          <t>no</t>
        </is>
      </c>
      <c r="I50" s="5" t="n">
        <v>-0.2415435921867556</v>
      </c>
      <c r="J50" s="2" t="inlineStr">
        <is>
          <t>no</t>
        </is>
      </c>
      <c r="K50" s="3" t="n">
        <v>0</v>
      </c>
      <c r="L50" s="2" t="inlineStr">
        <is>
          <t>pendiente</t>
        </is>
      </c>
    </row>
    <row r="51">
      <c r="A51" s="2" t="inlineStr">
        <is>
          <t>05d31b76-4540-44f7-a91b-b8cfb1e60368</t>
        </is>
      </c>
      <c r="B51" s="2" t="inlineStr">
        <is>
          <t>M.U. MUEBLES</t>
        </is>
      </c>
      <c r="C51" s="2" t="inlineStr">
        <is>
          <t>duros</t>
        </is>
      </c>
      <c r="D51" s="3" t="n">
        <v>2134860</v>
      </c>
      <c r="E51" s="4" t="n">
        <v>72</v>
      </c>
      <c r="F51" s="2" t="inlineStr">
        <is>
          <t>0.22%</t>
        </is>
      </c>
      <c r="G51" s="4" t="n">
        <v>18</v>
      </c>
      <c r="H51" s="2" t="inlineStr">
        <is>
          <t>si</t>
        </is>
      </c>
      <c r="I51" s="5" t="n">
        <v>0.02466480569185953</v>
      </c>
      <c r="J51" s="2" t="inlineStr">
        <is>
          <t>no</t>
        </is>
      </c>
      <c r="K51" s="3" t="n">
        <v>0</v>
      </c>
      <c r="L51" s="2" t="inlineStr">
        <is>
          <t>pendiente</t>
        </is>
      </c>
    </row>
    <row r="52">
      <c r="A52" s="2" t="inlineStr">
        <is>
          <t>06128448-5530-4623-90aa-689f71c242e0</t>
        </is>
      </c>
      <c r="B52" s="2" t="inlineStr">
        <is>
          <t>Chileimporter</t>
        </is>
      </c>
      <c r="C52" s="2" t="inlineStr">
        <is>
          <t>blandos</t>
        </is>
      </c>
      <c r="D52" s="3" t="n">
        <v>85430</v>
      </c>
      <c r="E52" s="4" t="n">
        <v>25</v>
      </c>
      <c r="F52" s="2" t="inlineStr">
        <is>
          <t>0.63%</t>
        </is>
      </c>
      <c r="G52" s="4" t="n">
        <v>53</v>
      </c>
      <c r="H52" s="2" t="inlineStr">
        <is>
          <t>si</t>
        </is>
      </c>
      <c r="I52" s="5" t="n">
        <v>0.1148577449947313</v>
      </c>
      <c r="J52" s="2" t="inlineStr">
        <is>
          <t>no</t>
        </is>
      </c>
      <c r="K52" s="3" t="n">
        <v>0</v>
      </c>
      <c r="L52" s="2" t="inlineStr">
        <is>
          <t>pendiente</t>
        </is>
      </c>
    </row>
    <row r="53">
      <c r="A53" s="2" t="inlineStr">
        <is>
          <t>061d9634-af85-4d61-91fd-a016c507d5e7</t>
        </is>
      </c>
      <c r="B53" s="2" t="inlineStr">
        <is>
          <t>new technology</t>
        </is>
      </c>
      <c r="C53" s="2" t="inlineStr">
        <is>
          <t>blandos</t>
        </is>
      </c>
      <c r="D53" s="3" t="n">
        <v>235400</v>
      </c>
      <c r="E53" s="4" t="n">
        <v>44</v>
      </c>
      <c r="F53" s="2" t="inlineStr">
        <is>
          <t>0.27%</t>
        </is>
      </c>
      <c r="G53" s="4" t="n">
        <v>25</v>
      </c>
      <c r="H53" s="2" t="inlineStr">
        <is>
          <t>si</t>
        </is>
      </c>
      <c r="I53" s="5" t="n">
        <v>0.226161369193154</v>
      </c>
      <c r="J53" s="2" t="inlineStr">
        <is>
          <t>no</t>
        </is>
      </c>
      <c r="K53" s="3" t="n">
        <v>0</v>
      </c>
      <c r="L53" s="2" t="inlineStr">
        <is>
          <t>pendiente</t>
        </is>
      </c>
    </row>
    <row r="54">
      <c r="A54" s="2" t="inlineStr">
        <is>
          <t>061d9634-af85-4d61-91fd-a016c507d5e7</t>
        </is>
      </c>
      <c r="B54" s="2" t="inlineStr">
        <is>
          <t>new technology</t>
        </is>
      </c>
      <c r="C54" s="2" t="inlineStr">
        <is>
          <t>duros</t>
        </is>
      </c>
      <c r="D54" s="3" t="n">
        <v>248630</v>
      </c>
      <c r="E54" s="4" t="n">
        <v>37</v>
      </c>
      <c r="F54" s="2" t="inlineStr">
        <is>
          <t>0.37%</t>
        </is>
      </c>
      <c r="G54" s="4" t="n">
        <v>32</v>
      </c>
      <c r="H54" s="2" t="inlineStr">
        <is>
          <t>si</t>
        </is>
      </c>
      <c r="I54" s="5" t="n">
        <v>0.226161369193154</v>
      </c>
      <c r="J54" s="2" t="inlineStr">
        <is>
          <t>no</t>
        </is>
      </c>
      <c r="K54" s="3" t="n">
        <v>0</v>
      </c>
      <c r="L54" s="2" t="inlineStr">
        <is>
          <t>pendiente</t>
        </is>
      </c>
    </row>
    <row r="55">
      <c r="A55" s="2" t="inlineStr">
        <is>
          <t>06479966-8562-4d3b-b216-90d72b73fef9</t>
        </is>
      </c>
      <c r="B55" s="2" t="inlineStr">
        <is>
          <t>EL CLUB DEL PERFUME.CL</t>
        </is>
      </c>
      <c r="C55" s="2" t="inlineStr">
        <is>
          <t>blandos</t>
        </is>
      </c>
      <c r="D55" s="3" t="n">
        <v>128970</v>
      </c>
      <c r="E55" s="4" t="n">
        <v>32</v>
      </c>
      <c r="F55" s="2" t="inlineStr">
        <is>
          <t>0.44%</t>
        </is>
      </c>
      <c r="G55" s="4" t="n">
        <v>40</v>
      </c>
      <c r="H55" s="2" t="inlineStr">
        <is>
          <t>si</t>
        </is>
      </c>
      <c r="I55" s="5" t="n">
        <v>0.1734252500675858</v>
      </c>
      <c r="J55" s="2" t="inlineStr">
        <is>
          <t>no</t>
        </is>
      </c>
      <c r="K55" s="3" t="n">
        <v>0</v>
      </c>
      <c r="L55" s="2" t="inlineStr">
        <is>
          <t>pendiente</t>
        </is>
      </c>
    </row>
    <row r="56">
      <c r="A56" s="2" t="inlineStr">
        <is>
          <t>06b14967-cea4-4b6b-8a45-2ff222a625b1</t>
        </is>
      </c>
      <c r="B56" s="2" t="inlineStr">
        <is>
          <t>El Rinconcito de Nahuel</t>
        </is>
      </c>
      <c r="C56" s="2" t="inlineStr">
        <is>
          <t>duros</t>
        </is>
      </c>
      <c r="D56" s="3" t="n">
        <v>215230</v>
      </c>
      <c r="E56" s="4" t="n">
        <v>34</v>
      </c>
      <c r="F56" s="2" t="inlineStr">
        <is>
          <t>0.43%</t>
        </is>
      </c>
      <c r="G56" s="4" t="n">
        <v>38</v>
      </c>
      <c r="H56" s="2" t="inlineStr">
        <is>
          <t>no</t>
        </is>
      </c>
      <c r="I56" s="5" t="n">
        <v>-0.06500975659854165</v>
      </c>
      <c r="J56" s="2" t="inlineStr">
        <is>
          <t>no</t>
        </is>
      </c>
      <c r="K56" s="3" t="n">
        <v>0</v>
      </c>
      <c r="L56" s="2" t="inlineStr">
        <is>
          <t>pendiente</t>
        </is>
      </c>
    </row>
    <row r="57">
      <c r="A57" s="2" t="inlineStr">
        <is>
          <t>06b25fd9-3969-466c-b91e-4a9bf0dcb7f6</t>
        </is>
      </c>
      <c r="B57" s="2" t="inlineStr">
        <is>
          <t>Phantom</t>
        </is>
      </c>
      <c r="C57" s="2" t="inlineStr">
        <is>
          <t>blandos</t>
        </is>
      </c>
      <c r="D57" s="3" t="n">
        <v>8318900</v>
      </c>
      <c r="E57" s="4" t="n">
        <v>96</v>
      </c>
      <c r="F57" s="2" t="inlineStr">
        <is>
          <t>0.03%</t>
        </is>
      </c>
      <c r="G57" s="4" t="n">
        <v>2</v>
      </c>
      <c r="H57" s="2" t="inlineStr">
        <is>
          <t>si</t>
        </is>
      </c>
      <c r="I57" s="5" t="n">
        <v>0.01151069764590486</v>
      </c>
      <c r="J57" s="2" t="inlineStr">
        <is>
          <t>no</t>
        </is>
      </c>
      <c r="K57" s="3" t="n">
        <v>0</v>
      </c>
      <c r="L57" s="2" t="inlineStr">
        <is>
          <t>pendiente</t>
        </is>
      </c>
    </row>
    <row r="58">
      <c r="A58" s="2" t="inlineStr">
        <is>
          <t>06c4d410-eda8-4cdd-8cfb-fc25623ab9c8</t>
        </is>
      </c>
      <c r="B58" s="2" t="inlineStr">
        <is>
          <t>Sanssouci Retail</t>
        </is>
      </c>
      <c r="C58" s="2" t="inlineStr">
        <is>
          <t>duros</t>
        </is>
      </c>
      <c r="D58" s="3" t="n">
        <v>1639910</v>
      </c>
      <c r="E58" s="4" t="n">
        <v>68</v>
      </c>
      <c r="F58" s="2" t="inlineStr">
        <is>
          <t>0.52%</t>
        </is>
      </c>
      <c r="G58" s="4" t="n">
        <v>45</v>
      </c>
      <c r="H58" s="2" t="inlineStr">
        <is>
          <t>si</t>
        </is>
      </c>
      <c r="I58" s="5" t="n">
        <v>0.1239245552448385</v>
      </c>
      <c r="J58" s="2" t="inlineStr">
        <is>
          <t>no</t>
        </is>
      </c>
      <c r="K58" s="3" t="n">
        <v>0</v>
      </c>
      <c r="L58" s="2" t="inlineStr">
        <is>
          <t>pendiente</t>
        </is>
      </c>
    </row>
    <row r="59">
      <c r="A59" s="2" t="inlineStr">
        <is>
          <t>071d5329-b707-4d3e-b707-477f92e3dc39</t>
        </is>
      </c>
      <c r="B59" s="2" t="inlineStr">
        <is>
          <t>VANITÉ</t>
        </is>
      </c>
      <c r="C59" s="2" t="inlineStr">
        <is>
          <t>blandos</t>
        </is>
      </c>
      <c r="D59" s="3" t="n">
        <v>44990</v>
      </c>
      <c r="E59" s="4" t="n">
        <v>15</v>
      </c>
      <c r="F59" s="2" t="inlineStr">
        <is>
          <t>0.26%</t>
        </is>
      </c>
      <c r="G59" s="4" t="n">
        <v>24</v>
      </c>
      <c r="H59" s="2" t="inlineStr">
        <is>
          <t>sin dato</t>
        </is>
      </c>
      <c r="I59" s="2" t="n"/>
      <c r="J59" s="2" t="inlineStr">
        <is>
          <t>no</t>
        </is>
      </c>
      <c r="K59" s="3" t="n">
        <v>0</v>
      </c>
      <c r="L59" s="2" t="inlineStr">
        <is>
          <t>pendiente</t>
        </is>
      </c>
    </row>
    <row r="60">
      <c r="A60" s="2" t="inlineStr">
        <is>
          <t>07279e72-a66d-4192-87d2-0c33f659a8f0</t>
        </is>
      </c>
      <c r="B60" s="2" t="inlineStr">
        <is>
          <t>EXTREMO SUR</t>
        </is>
      </c>
      <c r="C60" s="2" t="inlineStr">
        <is>
          <t>blandos</t>
        </is>
      </c>
      <c r="D60" s="3" t="n">
        <v>112800</v>
      </c>
      <c r="E60" s="4" t="n">
        <v>30</v>
      </c>
      <c r="F60" s="2" t="inlineStr">
        <is>
          <t>1.66%</t>
        </is>
      </c>
      <c r="G60" s="4" t="n">
        <v>88</v>
      </c>
      <c r="H60" s="2" t="inlineStr">
        <is>
          <t>si</t>
        </is>
      </c>
      <c r="I60" s="5" t="n">
        <v>0.2392689671756643</v>
      </c>
      <c r="J60" s="2" t="inlineStr">
        <is>
          <t>no</t>
        </is>
      </c>
      <c r="K60" s="3" t="n">
        <v>0</v>
      </c>
      <c r="L60" s="2" t="inlineStr">
        <is>
          <t>pendiente</t>
        </is>
      </c>
    </row>
    <row r="61">
      <c r="A61" s="2" t="inlineStr">
        <is>
          <t>076c0da2-8a88-4d05-bea2-7bcaaf39cb1d</t>
        </is>
      </c>
      <c r="B61" s="2" t="inlineStr">
        <is>
          <t>El Volcan</t>
        </is>
      </c>
      <c r="C61" s="2" t="inlineStr">
        <is>
          <t>duros</t>
        </is>
      </c>
      <c r="D61" s="3" t="n">
        <v>12937008</v>
      </c>
      <c r="E61" s="4" t="n">
        <v>94</v>
      </c>
      <c r="F61" s="2" t="inlineStr">
        <is>
          <t>0.41%</t>
        </is>
      </c>
      <c r="G61" s="4" t="n">
        <v>36</v>
      </c>
      <c r="H61" s="2" t="inlineStr">
        <is>
          <t>si</t>
        </is>
      </c>
      <c r="I61" s="5" t="n">
        <v>0.01164309991120365</v>
      </c>
      <c r="J61" s="2" t="inlineStr">
        <is>
          <t>no</t>
        </is>
      </c>
      <c r="K61" s="3" t="n">
        <v>0</v>
      </c>
      <c r="L61" s="2" t="inlineStr">
        <is>
          <t>pendiente</t>
        </is>
      </c>
    </row>
    <row r="62">
      <c r="A62" s="2" t="inlineStr">
        <is>
          <t>0785af4c-1820-44ea-a3f7-d3805c0cb043</t>
        </is>
      </c>
      <c r="B62" s="2" t="inlineStr">
        <is>
          <t>PINTURA COLORBRIZZ</t>
        </is>
      </c>
      <c r="C62" s="2" t="inlineStr">
        <is>
          <t>duros</t>
        </is>
      </c>
      <c r="D62" s="3" t="n">
        <v>205800</v>
      </c>
      <c r="E62" s="4" t="n">
        <v>34</v>
      </c>
      <c r="F62" s="2" t="inlineStr">
        <is>
          <t>0.34%</t>
        </is>
      </c>
      <c r="G62" s="4" t="n">
        <v>29</v>
      </c>
      <c r="H62" s="2" t="inlineStr">
        <is>
          <t>si</t>
        </is>
      </c>
      <c r="I62" s="5" t="n">
        <v>0.1917421365274126</v>
      </c>
      <c r="J62" s="2" t="inlineStr">
        <is>
          <t>no</t>
        </is>
      </c>
      <c r="K62" s="3" t="n">
        <v>0</v>
      </c>
      <c r="L62" s="2" t="inlineStr">
        <is>
          <t>pendiente</t>
        </is>
      </c>
    </row>
    <row r="63">
      <c r="A63" s="2" t="inlineStr">
        <is>
          <t>078df947-946e-46db-9ffc-4b826777d748</t>
        </is>
      </c>
      <c r="B63" s="2" t="inlineStr">
        <is>
          <t>Kilimanjaro</t>
        </is>
      </c>
      <c r="C63" s="2" t="inlineStr">
        <is>
          <t>blandos</t>
        </is>
      </c>
      <c r="D63" s="3" t="n">
        <v>1371398</v>
      </c>
      <c r="E63" s="4" t="n">
        <v>77</v>
      </c>
      <c r="F63" s="2" t="inlineStr">
        <is>
          <t>0.24%</t>
        </is>
      </c>
      <c r="G63" s="4" t="n">
        <v>23</v>
      </c>
      <c r="H63" s="2" t="inlineStr">
        <is>
          <t>si</t>
        </is>
      </c>
      <c r="I63" s="5" t="n">
        <v>0.4144217211734025</v>
      </c>
      <c r="J63" s="2" t="inlineStr">
        <is>
          <t>no</t>
        </is>
      </c>
      <c r="K63" s="3" t="n">
        <v>0</v>
      </c>
      <c r="L63" s="2" t="inlineStr">
        <is>
          <t>pendiente</t>
        </is>
      </c>
    </row>
    <row r="64">
      <c r="A64" s="2" t="inlineStr">
        <is>
          <t>0796007a-a94b-4858-9582-73e00ff7ea5b</t>
        </is>
      </c>
      <c r="B64" s="2" t="inlineStr">
        <is>
          <t>Tribus Home</t>
        </is>
      </c>
      <c r="C64" s="2" t="inlineStr">
        <is>
          <t>duros</t>
        </is>
      </c>
      <c r="D64" s="3" t="n">
        <v>5640490</v>
      </c>
      <c r="E64" s="4" t="n">
        <v>86</v>
      </c>
      <c r="F64" s="2" t="inlineStr">
        <is>
          <t>0.40%</t>
        </is>
      </c>
      <c r="G64" s="4" t="n">
        <v>36</v>
      </c>
      <c r="H64" s="2" t="inlineStr">
        <is>
          <t>si</t>
        </is>
      </c>
      <c r="I64" s="5" t="n">
        <v>0.02138131850155407</v>
      </c>
      <c r="J64" s="2" t="inlineStr">
        <is>
          <t>no</t>
        </is>
      </c>
      <c r="K64" s="3" t="n">
        <v>0</v>
      </c>
      <c r="L64" s="2" t="inlineStr">
        <is>
          <t>pendiente</t>
        </is>
      </c>
    </row>
    <row r="65">
      <c r="A65" s="2" t="inlineStr">
        <is>
          <t>07c1bf51-6e44-407e-852c-bfb96a721d5b</t>
        </is>
      </c>
      <c r="B65" s="2" t="inlineStr">
        <is>
          <t>Xclusive</t>
        </is>
      </c>
      <c r="C65" s="2" t="inlineStr">
        <is>
          <t>blandos</t>
        </is>
      </c>
      <c r="D65" s="3" t="n">
        <v>402870</v>
      </c>
      <c r="E65" s="4" t="n">
        <v>55</v>
      </c>
      <c r="F65" s="2" t="inlineStr">
        <is>
          <t>1.15%</t>
        </is>
      </c>
      <c r="G65" s="4" t="n">
        <v>77</v>
      </c>
      <c r="H65" s="2" t="inlineStr">
        <is>
          <t>si</t>
        </is>
      </c>
      <c r="I65" s="5" t="n">
        <v>0.7293863206271965</v>
      </c>
      <c r="J65" s="2" t="inlineStr">
        <is>
          <t>no</t>
        </is>
      </c>
      <c r="K65" s="3" t="n">
        <v>0</v>
      </c>
      <c r="L65" s="2" t="inlineStr">
        <is>
          <t>pendiente</t>
        </is>
      </c>
    </row>
    <row r="66">
      <c r="A66" s="2" t="inlineStr">
        <is>
          <t>07c1bf51-6e44-407e-852c-bfb96a721d5b</t>
        </is>
      </c>
      <c r="B66" s="2" t="inlineStr">
        <is>
          <t>Xclusive</t>
        </is>
      </c>
      <c r="C66" s="2" t="inlineStr">
        <is>
          <t>duros</t>
        </is>
      </c>
      <c r="D66" s="3" t="n">
        <v>99990</v>
      </c>
      <c r="E66" s="4" t="n">
        <v>22</v>
      </c>
      <c r="F66" s="2" t="inlineStr">
        <is>
          <t>0.39%</t>
        </is>
      </c>
      <c r="G66" s="4" t="n">
        <v>35</v>
      </c>
      <c r="H66" s="2" t="inlineStr">
        <is>
          <t>si</t>
        </is>
      </c>
      <c r="I66" s="5" t="n">
        <v>0.7293863206271965</v>
      </c>
      <c r="J66" s="2" t="inlineStr">
        <is>
          <t>no</t>
        </is>
      </c>
      <c r="K66" s="3" t="n">
        <v>0</v>
      </c>
      <c r="L66" s="2" t="inlineStr">
        <is>
          <t>pendiente</t>
        </is>
      </c>
    </row>
    <row r="67">
      <c r="A67" s="2" t="inlineStr">
        <is>
          <t>07c251d3-36d1-4578-9dea-c3edddcd134b</t>
        </is>
      </c>
      <c r="B67" s="2" t="inlineStr">
        <is>
          <t>El Otro Sebastián</t>
        </is>
      </c>
      <c r="C67" s="2" t="inlineStr">
        <is>
          <t>blandos</t>
        </is>
      </c>
      <c r="D67" s="3" t="n">
        <v>1866476</v>
      </c>
      <c r="E67" s="4" t="n">
        <v>82</v>
      </c>
      <c r="F67" s="2" t="inlineStr">
        <is>
          <t>2.42%</t>
        </is>
      </c>
      <c r="G67" s="4" t="n">
        <v>94</v>
      </c>
      <c r="H67" s="2" t="inlineStr">
        <is>
          <t>si</t>
        </is>
      </c>
      <c r="I67" s="5" t="n">
        <v>0.1211085147378346</v>
      </c>
      <c r="J67" s="2" t="inlineStr">
        <is>
          <t>no</t>
        </is>
      </c>
      <c r="K67" s="3" t="n">
        <v>0</v>
      </c>
      <c r="L67" s="2" t="inlineStr">
        <is>
          <t>pendiente</t>
        </is>
      </c>
    </row>
    <row r="68">
      <c r="A68" s="2" t="inlineStr">
        <is>
          <t>0854c1bc-b99d-403b-8e1a-6c3129f2760a</t>
        </is>
      </c>
      <c r="B68" s="2" t="inlineStr">
        <is>
          <t>CLICK SHOP CHILE</t>
        </is>
      </c>
      <c r="C68" s="2" t="inlineStr">
        <is>
          <t>blandos</t>
        </is>
      </c>
      <c r="D68" s="3" t="n">
        <v>59990</v>
      </c>
      <c r="E68" s="4" t="n">
        <v>19</v>
      </c>
      <c r="F68" s="2" t="inlineStr">
        <is>
          <t>0.09%</t>
        </is>
      </c>
      <c r="G68" s="4" t="n">
        <v>7</v>
      </c>
      <c r="H68" s="2" t="inlineStr">
        <is>
          <t>si</t>
        </is>
      </c>
      <c r="I68" s="5" t="n">
        <v>0.2064707721162863</v>
      </c>
      <c r="J68" s="2" t="inlineStr">
        <is>
          <t>no</t>
        </is>
      </c>
      <c r="K68" s="3" t="n">
        <v>0</v>
      </c>
      <c r="L68" s="2" t="inlineStr">
        <is>
          <t>pendiente</t>
        </is>
      </c>
    </row>
    <row r="69">
      <c r="A69" s="2" t="inlineStr">
        <is>
          <t>086a3d21-4298-4365-bfd6-173e11441471</t>
        </is>
      </c>
      <c r="B69" s="2" t="inlineStr">
        <is>
          <t>Peaux</t>
        </is>
      </c>
      <c r="C69" s="2" t="inlineStr">
        <is>
          <t>blandos</t>
        </is>
      </c>
      <c r="D69" s="3" t="n">
        <v>554840</v>
      </c>
      <c r="E69" s="4" t="n">
        <v>61</v>
      </c>
      <c r="F69" s="2" t="inlineStr">
        <is>
          <t>1.47%</t>
        </is>
      </c>
      <c r="G69" s="4" t="n">
        <v>85</v>
      </c>
      <c r="H69" s="2" t="inlineStr">
        <is>
          <t>si</t>
        </is>
      </c>
      <c r="I69" s="5" t="n">
        <v>0.1733914487339145</v>
      </c>
      <c r="J69" s="2" t="inlineStr">
        <is>
          <t>no</t>
        </is>
      </c>
      <c r="K69" s="3" t="n">
        <v>0</v>
      </c>
      <c r="L69" s="2" t="inlineStr">
        <is>
          <t>pendiente</t>
        </is>
      </c>
    </row>
    <row r="70">
      <c r="A70" s="2" t="inlineStr">
        <is>
          <t>086c4e86-c65d-4e13-9f5d-66b147c32fc3</t>
        </is>
      </c>
      <c r="B70" s="2" t="inlineStr">
        <is>
          <t>Futboteca</t>
        </is>
      </c>
      <c r="C70" s="2" t="inlineStr">
        <is>
          <t>duros</t>
        </is>
      </c>
      <c r="D70" s="3" t="n">
        <v>13990</v>
      </c>
      <c r="E70" s="4" t="n">
        <v>3</v>
      </c>
      <c r="F70" s="2" t="inlineStr">
        <is>
          <t>0.73%</t>
        </is>
      </c>
      <c r="G70" s="4" t="n">
        <v>60</v>
      </c>
      <c r="H70" s="2" t="inlineStr">
        <is>
          <t>sin dato</t>
        </is>
      </c>
      <c r="I70" s="2" t="n"/>
      <c r="J70" s="2" t="inlineStr">
        <is>
          <t>no</t>
        </is>
      </c>
      <c r="K70" s="3" t="n">
        <v>0</v>
      </c>
      <c r="L70" s="2" t="inlineStr">
        <is>
          <t>pendiente</t>
        </is>
      </c>
    </row>
    <row r="71">
      <c r="A71" s="2" t="inlineStr">
        <is>
          <t>08874a53-c72e-4e1e-bbf9-732a6419a643</t>
        </is>
      </c>
      <c r="B71" s="2" t="inlineStr">
        <is>
          <t>Sofitos</t>
        </is>
      </c>
      <c r="C71" s="2" t="inlineStr">
        <is>
          <t>blandos</t>
        </is>
      </c>
      <c r="D71" s="3" t="n">
        <v>469820</v>
      </c>
      <c r="E71" s="4" t="n">
        <v>58</v>
      </c>
      <c r="F71" s="2" t="inlineStr">
        <is>
          <t>0.50%</t>
        </is>
      </c>
      <c r="G71" s="4" t="n">
        <v>45</v>
      </c>
      <c r="H71" s="2" t="inlineStr">
        <is>
          <t>si</t>
        </is>
      </c>
      <c r="I71" s="5" t="n">
        <v>0.1426535516682502</v>
      </c>
      <c r="J71" s="2" t="inlineStr">
        <is>
          <t>no</t>
        </is>
      </c>
      <c r="K71" s="3" t="n">
        <v>0</v>
      </c>
      <c r="L71" s="2" t="inlineStr">
        <is>
          <t>pendiente</t>
        </is>
      </c>
    </row>
    <row r="72">
      <c r="A72" s="2" t="inlineStr">
        <is>
          <t>08874a53-c72e-4e1e-bbf9-732a6419a643</t>
        </is>
      </c>
      <c r="B72" s="2" t="inlineStr">
        <is>
          <t>Sofitos</t>
        </is>
      </c>
      <c r="C72" s="2" t="inlineStr">
        <is>
          <t>duros</t>
        </is>
      </c>
      <c r="D72" s="3" t="n">
        <v>2990</v>
      </c>
      <c r="E72" s="4" t="n">
        <v>0</v>
      </c>
      <c r="F72" s="2" t="inlineStr">
        <is>
          <t>0.38%</t>
        </is>
      </c>
      <c r="G72" s="4" t="n">
        <v>34</v>
      </c>
      <c r="H72" s="2" t="inlineStr">
        <is>
          <t>si</t>
        </is>
      </c>
      <c r="I72" s="5" t="n">
        <v>0.1426535516682502</v>
      </c>
      <c r="J72" s="2" t="inlineStr">
        <is>
          <t>no</t>
        </is>
      </c>
      <c r="K72" s="3" t="n">
        <v>0</v>
      </c>
      <c r="L72" s="2" t="inlineStr">
        <is>
          <t>pendiente</t>
        </is>
      </c>
    </row>
    <row r="73">
      <c r="A73" s="2" t="inlineStr">
        <is>
          <t>08a60458-465b-4db4-bd43-ffddd8b9d7ef</t>
        </is>
      </c>
      <c r="B73" s="2" t="inlineStr">
        <is>
          <t>ARASOL</t>
        </is>
      </c>
      <c r="C73" s="2" t="inlineStr">
        <is>
          <t>duros</t>
        </is>
      </c>
      <c r="D73" s="3" t="n">
        <v>442830</v>
      </c>
      <c r="E73" s="4" t="n">
        <v>47</v>
      </c>
      <c r="F73" s="2" t="inlineStr">
        <is>
          <t>0.21%</t>
        </is>
      </c>
      <c r="G73" s="4" t="n">
        <v>16</v>
      </c>
      <c r="H73" s="2" t="inlineStr">
        <is>
          <t>si</t>
        </is>
      </c>
      <c r="I73" s="5" t="n">
        <v>0.04583762223365929</v>
      </c>
      <c r="J73" s="2" t="inlineStr">
        <is>
          <t>no</t>
        </is>
      </c>
      <c r="K73" s="3" t="n">
        <v>0</v>
      </c>
      <c r="L73" s="2" t="inlineStr">
        <is>
          <t>pendiente</t>
        </is>
      </c>
    </row>
    <row r="74">
      <c r="A74" s="2" t="inlineStr">
        <is>
          <t>08e9e3cd-23d0-4185-b314-6222e8e7df50</t>
        </is>
      </c>
      <c r="B74" s="2" t="inlineStr">
        <is>
          <t>DOG ROCKS CHILE</t>
        </is>
      </c>
      <c r="C74" s="2" t="inlineStr">
        <is>
          <t>duros</t>
        </is>
      </c>
      <c r="D74" s="3" t="n">
        <v>29490</v>
      </c>
      <c r="E74" s="4" t="n">
        <v>9</v>
      </c>
      <c r="F74" s="2" t="inlineStr">
        <is>
          <t>4.35%</t>
        </is>
      </c>
      <c r="G74" s="4" t="n">
        <v>98</v>
      </c>
      <c r="H74" s="2" t="inlineStr">
        <is>
          <t>sin dato</t>
        </is>
      </c>
      <c r="I74" s="2" t="n"/>
      <c r="J74" s="2" t="inlineStr">
        <is>
          <t>no</t>
        </is>
      </c>
      <c r="K74" s="3" t="n">
        <v>0</v>
      </c>
      <c r="L74" s="2" t="inlineStr">
        <is>
          <t>pendiente</t>
        </is>
      </c>
    </row>
    <row r="75">
      <c r="A75" s="2" t="inlineStr">
        <is>
          <t>08f3e6c5-f24a-4ab6-9b7e-69e251c4f3fa</t>
        </is>
      </c>
      <c r="B75" s="2" t="inlineStr">
        <is>
          <t>COMERCIAL RGRV SPA</t>
        </is>
      </c>
      <c r="C75" s="2" t="inlineStr">
        <is>
          <t>blandos</t>
        </is>
      </c>
      <c r="D75" s="3" t="n">
        <v>44950</v>
      </c>
      <c r="E75" s="4" t="n">
        <v>14</v>
      </c>
      <c r="F75" s="2" t="inlineStr">
        <is>
          <t>0.60%</t>
        </is>
      </c>
      <c r="G75" s="4" t="n">
        <v>51</v>
      </c>
      <c r="H75" s="2" t="inlineStr">
        <is>
          <t>si</t>
        </is>
      </c>
      <c r="I75" s="5" t="n">
        <v>0.1512673753066231</v>
      </c>
      <c r="J75" s="2" t="inlineStr">
        <is>
          <t>no</t>
        </is>
      </c>
      <c r="K75" s="3" t="n">
        <v>0</v>
      </c>
      <c r="L75" s="2" t="inlineStr">
        <is>
          <t>pendiente</t>
        </is>
      </c>
    </row>
    <row r="76">
      <c r="A76" s="2" t="inlineStr">
        <is>
          <t>08f3e6c5-f24a-4ab6-9b7e-69e251c4f3fa</t>
        </is>
      </c>
      <c r="B76" s="2" t="inlineStr">
        <is>
          <t>COMERCIAL RGRV SPA</t>
        </is>
      </c>
      <c r="C76" s="2" t="inlineStr">
        <is>
          <t>duros</t>
        </is>
      </c>
      <c r="D76" s="3" t="n">
        <v>1227646</v>
      </c>
      <c r="E76" s="4" t="n">
        <v>64</v>
      </c>
      <c r="F76" s="2" t="inlineStr">
        <is>
          <t>1.11%</t>
        </is>
      </c>
      <c r="G76" s="4" t="n">
        <v>76</v>
      </c>
      <c r="H76" s="2" t="inlineStr">
        <is>
          <t>si</t>
        </is>
      </c>
      <c r="I76" s="5" t="n">
        <v>0.1512673753066231</v>
      </c>
      <c r="J76" s="2" t="inlineStr">
        <is>
          <t>no</t>
        </is>
      </c>
      <c r="K76" s="3" t="n">
        <v>0</v>
      </c>
      <c r="L76" s="2" t="inlineStr">
        <is>
          <t>pendiente</t>
        </is>
      </c>
    </row>
    <row r="77">
      <c r="A77" s="2" t="inlineStr">
        <is>
          <t>09321711-8050-4f42-9e57-59fe0cd28b27</t>
        </is>
      </c>
      <c r="B77" s="2" t="inlineStr">
        <is>
          <t>Odis Chile</t>
        </is>
      </c>
      <c r="C77" s="2" t="inlineStr">
        <is>
          <t>duros</t>
        </is>
      </c>
      <c r="D77" s="3" t="n">
        <v>638750</v>
      </c>
      <c r="E77" s="4" t="n">
        <v>53</v>
      </c>
      <c r="F77" s="2" t="inlineStr">
        <is>
          <t>0.86%</t>
        </is>
      </c>
      <c r="G77" s="4" t="n">
        <v>65</v>
      </c>
      <c r="H77" s="2" t="inlineStr">
        <is>
          <t>si</t>
        </is>
      </c>
      <c r="I77" s="5" t="n">
        <v>0.1843414873484264</v>
      </c>
      <c r="J77" s="2" t="inlineStr">
        <is>
          <t>no</t>
        </is>
      </c>
      <c r="K77" s="3" t="n">
        <v>0</v>
      </c>
      <c r="L77" s="2" t="inlineStr">
        <is>
          <t>pendiente</t>
        </is>
      </c>
    </row>
    <row r="78">
      <c r="A78" s="2" t="inlineStr">
        <is>
          <t>093e681f-61f3-47ef-a25a-d28241f74e42</t>
        </is>
      </c>
      <c r="B78" s="2" t="inlineStr">
        <is>
          <t>Living Market</t>
        </is>
      </c>
      <c r="C78" s="2" t="inlineStr">
        <is>
          <t>duros</t>
        </is>
      </c>
      <c r="D78" s="3" t="n">
        <v>357970</v>
      </c>
      <c r="E78" s="4" t="n">
        <v>44</v>
      </c>
      <c r="F78" s="2" t="inlineStr">
        <is>
          <t>0.13%</t>
        </is>
      </c>
      <c r="G78" s="4" t="n">
        <v>8</v>
      </c>
      <c r="H78" s="2" t="inlineStr">
        <is>
          <t>si</t>
        </is>
      </c>
      <c r="I78" s="5" t="n">
        <v>1.225118483412322</v>
      </c>
      <c r="J78" s="2" t="inlineStr">
        <is>
          <t>no</t>
        </is>
      </c>
      <c r="K78" s="3" t="n">
        <v>0</v>
      </c>
      <c r="L78" s="2" t="inlineStr">
        <is>
          <t>pendiente</t>
        </is>
      </c>
    </row>
    <row r="79">
      <c r="A79" s="2" t="inlineStr">
        <is>
          <t>094b5877-b6d5-45b4-9a3f-1c401f81c01f</t>
        </is>
      </c>
      <c r="B79" s="2" t="inlineStr">
        <is>
          <t>Electrify Shop</t>
        </is>
      </c>
      <c r="C79" s="2" t="inlineStr">
        <is>
          <t>blandos</t>
        </is>
      </c>
      <c r="D79" s="3" t="n">
        <v>112920</v>
      </c>
      <c r="E79" s="4" t="n">
        <v>30</v>
      </c>
      <c r="F79" s="2" t="inlineStr">
        <is>
          <t>0.81%</t>
        </is>
      </c>
      <c r="G79" s="4" t="n">
        <v>63</v>
      </c>
      <c r="H79" s="2" t="inlineStr">
        <is>
          <t>si</t>
        </is>
      </c>
      <c r="I79" s="5" t="n">
        <v>0.1193053647717105</v>
      </c>
      <c r="J79" s="2" t="inlineStr">
        <is>
          <t>no</t>
        </is>
      </c>
      <c r="K79" s="3" t="n">
        <v>0</v>
      </c>
      <c r="L79" s="2" t="inlineStr">
        <is>
          <t>pendiente</t>
        </is>
      </c>
    </row>
    <row r="80">
      <c r="A80" s="2" t="inlineStr">
        <is>
          <t>094b5877-b6d5-45b4-9a3f-1c401f81c01f</t>
        </is>
      </c>
      <c r="B80" s="2" t="inlineStr">
        <is>
          <t>Electrify Shop</t>
        </is>
      </c>
      <c r="C80" s="2" t="inlineStr">
        <is>
          <t>duros</t>
        </is>
      </c>
      <c r="D80" s="3" t="n">
        <v>875500</v>
      </c>
      <c r="E80" s="4" t="n">
        <v>59</v>
      </c>
      <c r="F80" s="2" t="inlineStr">
        <is>
          <t>1.23%</t>
        </is>
      </c>
      <c r="G80" s="4" t="n">
        <v>79</v>
      </c>
      <c r="H80" s="2" t="inlineStr">
        <is>
          <t>si</t>
        </is>
      </c>
      <c r="I80" s="5" t="n">
        <v>0.1193053647717105</v>
      </c>
      <c r="J80" s="2" t="inlineStr">
        <is>
          <t>no</t>
        </is>
      </c>
      <c r="K80" s="3" t="n">
        <v>0</v>
      </c>
      <c r="L80" s="2" t="inlineStr">
        <is>
          <t>pendiente</t>
        </is>
      </c>
    </row>
    <row r="81">
      <c r="A81" s="2" t="inlineStr">
        <is>
          <t>09b8a32c-a9d7-49ab-a6aa-5a79f0aa20c5</t>
        </is>
      </c>
      <c r="B81" s="2" t="inlineStr">
        <is>
          <t>Le Quartz Ltda</t>
        </is>
      </c>
      <c r="C81" s="2" t="inlineStr">
        <is>
          <t>duros</t>
        </is>
      </c>
      <c r="D81" s="3" t="n">
        <v>171700</v>
      </c>
      <c r="E81" s="4" t="n">
        <v>30</v>
      </c>
      <c r="F81" s="2" t="inlineStr">
        <is>
          <t>0.31%</t>
        </is>
      </c>
      <c r="G81" s="4" t="n">
        <v>27</v>
      </c>
      <c r="H81" s="2" t="inlineStr">
        <is>
          <t>si</t>
        </is>
      </c>
      <c r="I81" s="5" t="n">
        <v>0.2005819239861793</v>
      </c>
      <c r="J81" s="2" t="inlineStr">
        <is>
          <t>no</t>
        </is>
      </c>
      <c r="K81" s="3" t="n">
        <v>0</v>
      </c>
      <c r="L81" s="2" t="inlineStr">
        <is>
          <t>pendiente</t>
        </is>
      </c>
    </row>
    <row r="82">
      <c r="A82" s="2" t="inlineStr">
        <is>
          <t>09c38637-c56d-4e61-9eca-e65144aade60</t>
        </is>
      </c>
      <c r="B82" s="2" t="inlineStr">
        <is>
          <t>Bto Store</t>
        </is>
      </c>
      <c r="C82" s="2" t="inlineStr">
        <is>
          <t>blandos</t>
        </is>
      </c>
      <c r="D82" s="3" t="n">
        <v>19990</v>
      </c>
      <c r="E82" s="4" t="n">
        <v>6</v>
      </c>
      <c r="F82" s="2" t="inlineStr">
        <is>
          <t>1.12%</t>
        </is>
      </c>
      <c r="G82" s="4" t="n">
        <v>76</v>
      </c>
      <c r="H82" s="2" t="inlineStr">
        <is>
          <t>sin dato</t>
        </is>
      </c>
      <c r="I82" s="2" t="n"/>
      <c r="J82" s="2" t="inlineStr">
        <is>
          <t>no</t>
        </is>
      </c>
      <c r="K82" s="3" t="n">
        <v>0</v>
      </c>
      <c r="L82" s="2" t="inlineStr">
        <is>
          <t>pendiente</t>
        </is>
      </c>
    </row>
    <row r="83">
      <c r="A83" s="2" t="inlineStr">
        <is>
          <t>09c396a4-c095-4221-83c4-400bf7e27904</t>
        </is>
      </c>
      <c r="B83" s="2" t="inlineStr">
        <is>
          <t>Glowly</t>
        </is>
      </c>
      <c r="C83" s="2" t="inlineStr">
        <is>
          <t>blandos</t>
        </is>
      </c>
      <c r="D83" s="3" t="n">
        <v>551900</v>
      </c>
      <c r="E83" s="4" t="n">
        <v>61</v>
      </c>
      <c r="F83" s="2" t="inlineStr">
        <is>
          <t>0.49%</t>
        </is>
      </c>
      <c r="G83" s="4" t="n">
        <v>44</v>
      </c>
      <c r="H83" s="2" t="inlineStr">
        <is>
          <t>si</t>
        </is>
      </c>
      <c r="I83" s="5" t="n">
        <v>0.1946732845520135</v>
      </c>
      <c r="J83" s="2" t="inlineStr">
        <is>
          <t>no</t>
        </is>
      </c>
      <c r="K83" s="3" t="n">
        <v>0</v>
      </c>
      <c r="L83" s="2" t="inlineStr">
        <is>
          <t>pendiente</t>
        </is>
      </c>
    </row>
    <row r="84">
      <c r="A84" s="2" t="inlineStr">
        <is>
          <t>09c5b701-532d-4f05-b1fa-d4e978944cb1</t>
        </is>
      </c>
      <c r="B84" s="2" t="inlineStr">
        <is>
          <t>Stark Design</t>
        </is>
      </c>
      <c r="C84" s="2" t="inlineStr">
        <is>
          <t>duros</t>
        </is>
      </c>
      <c r="D84" s="3" t="n">
        <v>68978</v>
      </c>
      <c r="E84" s="4" t="n">
        <v>17</v>
      </c>
      <c r="F84" s="2" t="inlineStr">
        <is>
          <t>0.71%</t>
        </is>
      </c>
      <c r="G84" s="4" t="n">
        <v>59</v>
      </c>
      <c r="H84" s="2" t="inlineStr">
        <is>
          <t>sin dato</t>
        </is>
      </c>
      <c r="I84" s="2" t="n"/>
      <c r="J84" s="2" t="inlineStr">
        <is>
          <t>no</t>
        </is>
      </c>
      <c r="K84" s="3" t="n">
        <v>0</v>
      </c>
      <c r="L84" s="2" t="inlineStr">
        <is>
          <t>pendiente</t>
        </is>
      </c>
    </row>
    <row r="85">
      <c r="A85" s="2" t="inlineStr">
        <is>
          <t>0a007c90-bce4-447c-b2f2-73ea8e4636ec</t>
        </is>
      </c>
      <c r="B85" s="2" t="inlineStr">
        <is>
          <t xml:space="preserve">F&amp;M Futones &amp; Muebles </t>
        </is>
      </c>
      <c r="C85" s="2" t="inlineStr">
        <is>
          <t>duros</t>
        </is>
      </c>
      <c r="D85" s="3" t="n">
        <v>5103000</v>
      </c>
      <c r="E85" s="4" t="n">
        <v>85</v>
      </c>
      <c r="F85" s="2" t="inlineStr">
        <is>
          <t>0.44%</t>
        </is>
      </c>
      <c r="G85" s="4" t="n">
        <v>39</v>
      </c>
      <c r="H85" s="2" t="inlineStr">
        <is>
          <t>si</t>
        </is>
      </c>
      <c r="I85" s="5" t="n">
        <v>0.02185329745711338</v>
      </c>
      <c r="J85" s="2" t="inlineStr">
        <is>
          <t>no</t>
        </is>
      </c>
      <c r="K85" s="3" t="n">
        <v>0</v>
      </c>
      <c r="L85" s="2" t="inlineStr">
        <is>
          <t>pendiente</t>
        </is>
      </c>
    </row>
    <row r="86">
      <c r="A86" s="2" t="inlineStr">
        <is>
          <t>0a490092-449c-4de4-b5fe-87367553f352</t>
        </is>
      </c>
      <c r="B86" s="2" t="inlineStr">
        <is>
          <t>Telemol</t>
        </is>
      </c>
      <c r="C86" s="2" t="inlineStr">
        <is>
          <t>blandos</t>
        </is>
      </c>
      <c r="D86" s="3" t="n">
        <v>79960</v>
      </c>
      <c r="E86" s="4" t="n">
        <v>24</v>
      </c>
      <c r="F86" s="2" t="inlineStr">
        <is>
          <t>4.26%</t>
        </is>
      </c>
      <c r="G86" s="4" t="n">
        <v>98</v>
      </c>
      <c r="H86" s="2" t="inlineStr">
        <is>
          <t>si</t>
        </is>
      </c>
      <c r="I86" s="5" t="n">
        <v>0.1003001500750375</v>
      </c>
      <c r="J86" s="2" t="inlineStr">
        <is>
          <t>no</t>
        </is>
      </c>
      <c r="K86" s="3" t="n">
        <v>0</v>
      </c>
      <c r="L86" s="2" t="inlineStr">
        <is>
          <t>pendiente</t>
        </is>
      </c>
    </row>
    <row r="87">
      <c r="A87" s="2" t="inlineStr">
        <is>
          <t>0a9c0e1a-b3d7-43cd-90c8-5fb88667fb4b</t>
        </is>
      </c>
      <c r="B87" s="2" t="inlineStr">
        <is>
          <t>Sedúcete</t>
        </is>
      </c>
      <c r="C87" s="2" t="inlineStr">
        <is>
          <t>blandos</t>
        </is>
      </c>
      <c r="D87" s="3" t="n">
        <v>130250</v>
      </c>
      <c r="E87" s="4" t="n">
        <v>32</v>
      </c>
      <c r="F87" s="2" t="inlineStr">
        <is>
          <t>0.92%</t>
        </is>
      </c>
      <c r="G87" s="4" t="n">
        <v>68</v>
      </c>
      <c r="H87" s="2" t="inlineStr">
        <is>
          <t>sin dato</t>
        </is>
      </c>
      <c r="I87" s="2" t="n"/>
      <c r="J87" s="2" t="inlineStr">
        <is>
          <t>no</t>
        </is>
      </c>
      <c r="K87" s="3" t="n">
        <v>0</v>
      </c>
      <c r="L87" s="2" t="inlineStr">
        <is>
          <t>pendiente</t>
        </is>
      </c>
    </row>
    <row r="88">
      <c r="A88" s="2" t="inlineStr">
        <is>
          <t>0ac6fd8d-1bea-4db4-989e-45ac1a5c7861</t>
        </is>
      </c>
      <c r="B88" s="2" t="inlineStr">
        <is>
          <t>Maktotal</t>
        </is>
      </c>
      <c r="C88" s="2" t="inlineStr">
        <is>
          <t>duros</t>
        </is>
      </c>
      <c r="D88" s="3" t="n">
        <v>11819530</v>
      </c>
      <c r="E88" s="4" t="n">
        <v>94</v>
      </c>
      <c r="F88" s="2" t="inlineStr">
        <is>
          <t>0.33%</t>
        </is>
      </c>
      <c r="G88" s="4" t="n">
        <v>28</v>
      </c>
      <c r="H88" s="2" t="inlineStr">
        <is>
          <t>si</t>
        </is>
      </c>
      <c r="I88" s="5" t="n">
        <v>0.009426707188218249</v>
      </c>
      <c r="J88" s="2" t="inlineStr">
        <is>
          <t>no</t>
        </is>
      </c>
      <c r="K88" s="3" t="n">
        <v>0</v>
      </c>
      <c r="L88" s="2" t="inlineStr">
        <is>
          <t>pendiente</t>
        </is>
      </c>
    </row>
    <row r="89">
      <c r="A89" s="2" t="inlineStr">
        <is>
          <t>0ad22316-722c-410f-8683-8c60210f7d62</t>
        </is>
      </c>
      <c r="B89" s="2" t="inlineStr">
        <is>
          <t>pandalino</t>
        </is>
      </c>
      <c r="C89" s="2" t="inlineStr">
        <is>
          <t>duros</t>
        </is>
      </c>
      <c r="D89" s="3" t="n">
        <v>10028100</v>
      </c>
      <c r="E89" s="4" t="n">
        <v>92</v>
      </c>
      <c r="F89" s="2" t="inlineStr">
        <is>
          <t>0.14%</t>
        </is>
      </c>
      <c r="G89" s="4" t="n">
        <v>9</v>
      </c>
      <c r="H89" s="2" t="inlineStr">
        <is>
          <t>si</t>
        </is>
      </c>
      <c r="I89" s="5" t="n">
        <v>0.01757287743140491</v>
      </c>
      <c r="J89" s="2" t="inlineStr">
        <is>
          <t>no</t>
        </is>
      </c>
      <c r="K89" s="3" t="n">
        <v>0</v>
      </c>
      <c r="L89" s="2" t="inlineStr">
        <is>
          <t>pendiente</t>
        </is>
      </c>
    </row>
    <row r="90">
      <c r="A90" s="2" t="inlineStr">
        <is>
          <t>0ad86e69-c3bc-4038-9048-984c82432440</t>
        </is>
      </c>
      <c r="B90" s="2" t="inlineStr">
        <is>
          <t>Auva</t>
        </is>
      </c>
      <c r="C90" s="2" t="inlineStr">
        <is>
          <t>blandos</t>
        </is>
      </c>
      <c r="D90" s="3" t="n">
        <v>691120</v>
      </c>
      <c r="E90" s="4" t="n">
        <v>66</v>
      </c>
      <c r="F90" s="2" t="inlineStr">
        <is>
          <t>0.08%</t>
        </is>
      </c>
      <c r="G90" s="4" t="n">
        <v>6</v>
      </c>
      <c r="H90" s="2" t="inlineStr">
        <is>
          <t>si</t>
        </is>
      </c>
      <c r="I90" s="5" t="n">
        <v>0.09528940886699508</v>
      </c>
      <c r="J90" s="2" t="inlineStr">
        <is>
          <t>no</t>
        </is>
      </c>
      <c r="K90" s="3" t="n">
        <v>0</v>
      </c>
      <c r="L90" s="2" t="inlineStr">
        <is>
          <t>pendiente</t>
        </is>
      </c>
    </row>
    <row r="91">
      <c r="A91" s="2" t="inlineStr">
        <is>
          <t>0b027bdd-a67b-41bf-86bc-4b025a619410</t>
        </is>
      </c>
      <c r="B91" s="2" t="inlineStr">
        <is>
          <t>VENTAHERRAMIENTA.CL</t>
        </is>
      </c>
      <c r="C91" s="2" t="inlineStr">
        <is>
          <t>duros</t>
        </is>
      </c>
      <c r="D91" s="3" t="n">
        <v>1008530</v>
      </c>
      <c r="E91" s="4" t="n">
        <v>61</v>
      </c>
      <c r="F91" s="2" t="inlineStr">
        <is>
          <t>0.04%</t>
        </is>
      </c>
      <c r="G91" s="4" t="n">
        <v>1</v>
      </c>
      <c r="H91" s="2" t="inlineStr">
        <is>
          <t>si</t>
        </is>
      </c>
      <c r="I91" s="5" t="n">
        <v>0.1395069455661444</v>
      </c>
      <c r="J91" s="2" t="inlineStr">
        <is>
          <t>no</t>
        </is>
      </c>
      <c r="K91" s="3" t="n">
        <v>0</v>
      </c>
      <c r="L91" s="2" t="inlineStr">
        <is>
          <t>pendiente</t>
        </is>
      </c>
    </row>
    <row r="92">
      <c r="A92" s="2" t="inlineStr">
        <is>
          <t>0b15fd3b-43f0-4865-ac4a-5f59410268c4</t>
        </is>
      </c>
      <c r="B92" s="2" t="inlineStr">
        <is>
          <t>Andra home</t>
        </is>
      </c>
      <c r="C92" s="2" t="inlineStr">
        <is>
          <t>duros</t>
        </is>
      </c>
      <c r="D92" s="3" t="n">
        <v>79990</v>
      </c>
      <c r="E92" s="4" t="n">
        <v>19</v>
      </c>
      <c r="F92" s="2" t="inlineStr">
        <is>
          <t>1.85%</t>
        </is>
      </c>
      <c r="G92" s="4" t="n">
        <v>89</v>
      </c>
      <c r="H92" s="2" t="inlineStr">
        <is>
          <t>si</t>
        </is>
      </c>
      <c r="I92" s="5" t="n">
        <v>0.1546777126692261</v>
      </c>
      <c r="J92" s="2" t="inlineStr">
        <is>
          <t>no</t>
        </is>
      </c>
      <c r="K92" s="3" t="n">
        <v>0</v>
      </c>
      <c r="L92" s="2" t="inlineStr">
        <is>
          <t>pendiente</t>
        </is>
      </c>
    </row>
    <row r="93">
      <c r="A93" s="2" t="inlineStr">
        <is>
          <t>0b5fc9f2-b142-43d4-a6b6-2b8af4ddb3db</t>
        </is>
      </c>
      <c r="B93" s="2" t="inlineStr">
        <is>
          <t>DECOINSPIRACION</t>
        </is>
      </c>
      <c r="C93" s="2" t="inlineStr">
        <is>
          <t>duros</t>
        </is>
      </c>
      <c r="D93" s="3" t="n">
        <v>180000</v>
      </c>
      <c r="E93" s="4" t="n">
        <v>31</v>
      </c>
      <c r="F93" s="2" t="inlineStr">
        <is>
          <t>0.11%</t>
        </is>
      </c>
      <c r="G93" s="4" t="n">
        <v>6</v>
      </c>
      <c r="H93" s="2" t="inlineStr">
        <is>
          <t>sin dato</t>
        </is>
      </c>
      <c r="I93" s="2" t="n"/>
      <c r="J93" s="2" t="inlineStr">
        <is>
          <t>no</t>
        </is>
      </c>
      <c r="K93" s="3" t="n">
        <v>0</v>
      </c>
      <c r="L93" s="2" t="inlineStr">
        <is>
          <t>pendiente</t>
        </is>
      </c>
    </row>
    <row r="94">
      <c r="A94" s="2" t="inlineStr">
        <is>
          <t>0b60aaf9-dd6a-4592-aaad-c3de529d0ea9</t>
        </is>
      </c>
      <c r="B94" s="2" t="inlineStr">
        <is>
          <t>UPLIFT</t>
        </is>
      </c>
      <c r="C94" s="2" t="inlineStr">
        <is>
          <t>duros</t>
        </is>
      </c>
      <c r="D94" s="3" t="n">
        <v>154980</v>
      </c>
      <c r="E94" s="4" t="n">
        <v>28</v>
      </c>
      <c r="F94" s="2" t="inlineStr">
        <is>
          <t>0.76%</t>
        </is>
      </c>
      <c r="G94" s="4" t="n">
        <v>62</v>
      </c>
      <c r="H94" s="2" t="inlineStr">
        <is>
          <t>sin dato</t>
        </is>
      </c>
      <c r="I94" s="2" t="n"/>
      <c r="J94" s="2" t="inlineStr">
        <is>
          <t>no</t>
        </is>
      </c>
      <c r="K94" s="3" t="n">
        <v>0</v>
      </c>
      <c r="L94" s="2" t="inlineStr">
        <is>
          <t>pendiente</t>
        </is>
      </c>
    </row>
    <row r="95">
      <c r="A95" s="2" t="inlineStr">
        <is>
          <t>0b8d3263-6bdc-4f7e-98aa-47b3053bb78a</t>
        </is>
      </c>
      <c r="B95" s="2" t="inlineStr">
        <is>
          <t>RAVENNA SOLUCION INDUSTRIAL</t>
        </is>
      </c>
      <c r="C95" s="2" t="inlineStr">
        <is>
          <t>blandos</t>
        </is>
      </c>
      <c r="D95" s="3" t="n">
        <v>1428850</v>
      </c>
      <c r="E95" s="4" t="n">
        <v>78</v>
      </c>
      <c r="F95" s="2" t="inlineStr">
        <is>
          <t>0.06%</t>
        </is>
      </c>
      <c r="G95" s="4" t="n">
        <v>4</v>
      </c>
      <c r="H95" s="2" t="inlineStr">
        <is>
          <t>si</t>
        </is>
      </c>
      <c r="I95" s="5" t="n">
        <v>0.1864793011773642</v>
      </c>
      <c r="J95" s="2" t="inlineStr">
        <is>
          <t>no</t>
        </is>
      </c>
      <c r="K95" s="3" t="n">
        <v>0</v>
      </c>
      <c r="L95" s="2" t="inlineStr">
        <is>
          <t>pendiente</t>
        </is>
      </c>
    </row>
    <row r="96">
      <c r="A96" s="2" t="inlineStr">
        <is>
          <t>0baeb6e5-6b58-47f7-980e-f5e1766de971</t>
        </is>
      </c>
      <c r="B96" s="2" t="inlineStr">
        <is>
          <t>MERCADO IDEAS</t>
        </is>
      </c>
      <c r="C96" s="2" t="inlineStr">
        <is>
          <t>blandos</t>
        </is>
      </c>
      <c r="D96" s="3" t="n">
        <v>2630980</v>
      </c>
      <c r="E96" s="4" t="n">
        <v>87</v>
      </c>
      <c r="F96" s="2" t="inlineStr">
        <is>
          <t>0.69%</t>
        </is>
      </c>
      <c r="G96" s="4" t="n">
        <v>56</v>
      </c>
      <c r="H96" s="2" t="inlineStr">
        <is>
          <t>si</t>
        </is>
      </c>
      <c r="I96" s="5" t="n">
        <v>0.0168040266187373</v>
      </c>
      <c r="J96" s="2" t="inlineStr">
        <is>
          <t>si</t>
        </is>
      </c>
      <c r="K96" s="3" t="n">
        <v>75991</v>
      </c>
      <c r="L96" s="2" t="inlineStr">
        <is>
          <t>pendiente</t>
        </is>
      </c>
    </row>
    <row r="97">
      <c r="A97" s="2" t="inlineStr">
        <is>
          <t>0baeb6e5-6b58-47f7-980e-f5e1766de971</t>
        </is>
      </c>
      <c r="B97" s="2" t="inlineStr">
        <is>
          <t>MERCADO IDEAS</t>
        </is>
      </c>
      <c r="C97" s="2" t="inlineStr">
        <is>
          <t>duros</t>
        </is>
      </c>
      <c r="D97" s="3" t="n">
        <v>1430680</v>
      </c>
      <c r="E97" s="4" t="n">
        <v>67</v>
      </c>
      <c r="F97" s="2" t="inlineStr">
        <is>
          <t>0.64%</t>
        </is>
      </c>
      <c r="G97" s="4" t="n">
        <v>55</v>
      </c>
      <c r="H97" s="2" t="inlineStr">
        <is>
          <t>si</t>
        </is>
      </c>
      <c r="I97" s="5" t="n">
        <v>0.0168040266187373</v>
      </c>
      <c r="J97" s="2" t="inlineStr">
        <is>
          <t>si</t>
        </is>
      </c>
      <c r="K97" s="3" t="n">
        <v>75991</v>
      </c>
      <c r="L97" s="2" t="inlineStr">
        <is>
          <t>pendiente</t>
        </is>
      </c>
    </row>
    <row r="98">
      <c r="A98" s="2" t="inlineStr">
        <is>
          <t>0bd42eae-8e88-4ccc-bd08-a466bfcd7d19</t>
        </is>
      </c>
      <c r="B98" s="2" t="inlineStr">
        <is>
          <t>Global Movil MR</t>
        </is>
      </c>
      <c r="C98" s="2" t="inlineStr">
        <is>
          <t>duros</t>
        </is>
      </c>
      <c r="D98" s="3" t="n">
        <v>2276140</v>
      </c>
      <c r="E98" s="4" t="n">
        <v>74</v>
      </c>
      <c r="F98" s="2" t="inlineStr">
        <is>
          <t>0.92%</t>
        </is>
      </c>
      <c r="G98" s="4" t="n">
        <v>68</v>
      </c>
      <c r="H98" s="2" t="inlineStr">
        <is>
          <t>si</t>
        </is>
      </c>
      <c r="I98" s="5" t="n">
        <v>0.004411788812872445</v>
      </c>
      <c r="J98" s="2" t="inlineStr">
        <is>
          <t>no</t>
        </is>
      </c>
      <c r="K98" s="3" t="n">
        <v>0</v>
      </c>
      <c r="L98" s="2" t="inlineStr">
        <is>
          <t>pendiente</t>
        </is>
      </c>
    </row>
    <row r="99">
      <c r="A99" s="2" t="inlineStr">
        <is>
          <t>0beaa0b4-82b4-4d15-b551-0f2fad32a3c7</t>
        </is>
      </c>
      <c r="B99" s="2" t="inlineStr">
        <is>
          <t>Oroley</t>
        </is>
      </c>
      <c r="C99" s="2" t="inlineStr">
        <is>
          <t>duros</t>
        </is>
      </c>
      <c r="D99" s="3" t="n">
        <v>43990</v>
      </c>
      <c r="E99" s="4" t="n">
        <v>13</v>
      </c>
      <c r="F99" s="2" t="inlineStr">
        <is>
          <t>0.34%</t>
        </is>
      </c>
      <c r="G99" s="4" t="n">
        <v>30</v>
      </c>
      <c r="H99" s="2" t="inlineStr">
        <is>
          <t>si</t>
        </is>
      </c>
      <c r="I99" s="5" t="n">
        <v>0.1623096158217777</v>
      </c>
      <c r="J99" s="2" t="inlineStr">
        <is>
          <t>no</t>
        </is>
      </c>
      <c r="K99" s="3" t="n">
        <v>0</v>
      </c>
      <c r="L99" s="2" t="inlineStr">
        <is>
          <t>pendiente</t>
        </is>
      </c>
    </row>
    <row r="100">
      <c r="A100" s="2" t="inlineStr">
        <is>
          <t>0bfa5ab3-f160-469a-a266-03ff9e861d2a</t>
        </is>
      </c>
      <c r="B100" s="2" t="inlineStr">
        <is>
          <t>Mermeladas Quinchamali</t>
        </is>
      </c>
      <c r="C100" s="2" t="inlineStr">
        <is>
          <t>duros</t>
        </is>
      </c>
      <c r="D100" s="3" t="n">
        <v>40970</v>
      </c>
      <c r="E100" s="4" t="n">
        <v>12</v>
      </c>
      <c r="F100" s="2" t="inlineStr">
        <is>
          <t>1.02%</t>
        </is>
      </c>
      <c r="G100" s="4" t="n">
        <v>72</v>
      </c>
      <c r="H100" s="2" t="inlineStr">
        <is>
          <t>si</t>
        </is>
      </c>
      <c r="I100" s="5" t="n">
        <v>0.05115658362989324</v>
      </c>
      <c r="J100" s="2" t="inlineStr">
        <is>
          <t>no</t>
        </is>
      </c>
      <c r="K100" s="3" t="n">
        <v>0</v>
      </c>
      <c r="L100" s="2" t="inlineStr">
        <is>
          <t>pendiente</t>
        </is>
      </c>
    </row>
    <row r="101">
      <c r="A101" s="2" t="inlineStr">
        <is>
          <t>0c0ce902-db74-4fd4-8bde-351c85b34852</t>
        </is>
      </c>
      <c r="B101" s="2" t="inlineStr">
        <is>
          <t>PandoraStore</t>
        </is>
      </c>
      <c r="C101" s="2" t="inlineStr">
        <is>
          <t>blandos</t>
        </is>
      </c>
      <c r="D101" s="3" t="n">
        <v>46950</v>
      </c>
      <c r="E101" s="4" t="n">
        <v>15</v>
      </c>
      <c r="F101" s="2" t="inlineStr">
        <is>
          <t>1.46%</t>
        </is>
      </c>
      <c r="G101" s="4" t="n">
        <v>85</v>
      </c>
      <c r="H101" s="2" t="inlineStr">
        <is>
          <t>no</t>
        </is>
      </c>
      <c r="I101" s="5" t="n">
        <v>-0.6152304609218436</v>
      </c>
      <c r="J101" s="2" t="inlineStr">
        <is>
          <t>no</t>
        </is>
      </c>
      <c r="K101" s="3" t="n">
        <v>0</v>
      </c>
      <c r="L101" s="2" t="inlineStr">
        <is>
          <t>pendiente</t>
        </is>
      </c>
    </row>
    <row r="102">
      <c r="A102" s="2" t="inlineStr">
        <is>
          <t>0c43b083-5c62-4422-8502-e3147968016d</t>
        </is>
      </c>
      <c r="B102" s="2" t="inlineStr">
        <is>
          <t>Planetmania</t>
        </is>
      </c>
      <c r="C102" s="2" t="inlineStr">
        <is>
          <t>duros</t>
        </is>
      </c>
      <c r="D102" s="3" t="n">
        <v>23970</v>
      </c>
      <c r="E102" s="4" t="n">
        <v>7</v>
      </c>
      <c r="F102" s="2" t="inlineStr">
        <is>
          <t>0.95%</t>
        </is>
      </c>
      <c r="G102" s="4" t="n">
        <v>69</v>
      </c>
      <c r="H102" s="2" t="inlineStr">
        <is>
          <t>si</t>
        </is>
      </c>
      <c r="I102" s="5" t="n">
        <v>0.04005340453938585</v>
      </c>
      <c r="J102" s="2" t="inlineStr">
        <is>
          <t>no</t>
        </is>
      </c>
      <c r="K102" s="3" t="n">
        <v>0</v>
      </c>
      <c r="L102" s="2" t="inlineStr">
        <is>
          <t>pendiente</t>
        </is>
      </c>
    </row>
    <row r="103">
      <c r="A103" s="2" t="inlineStr">
        <is>
          <t>0c474649-3144-4199-ad3f-8a07a18c7a77</t>
        </is>
      </c>
      <c r="B103" s="2" t="inlineStr">
        <is>
          <t>Alfa Deportes</t>
        </is>
      </c>
      <c r="C103" s="2" t="inlineStr">
        <is>
          <t>blandos</t>
        </is>
      </c>
      <c r="D103" s="3" t="n">
        <v>2937421</v>
      </c>
      <c r="E103" s="4" t="n">
        <v>88</v>
      </c>
      <c r="F103" s="2" t="inlineStr">
        <is>
          <t>0.75%</t>
        </is>
      </c>
      <c r="G103" s="4" t="n">
        <v>60</v>
      </c>
      <c r="H103" s="2" t="inlineStr">
        <is>
          <t>si</t>
        </is>
      </c>
      <c r="I103" s="5" t="n">
        <v>0.0288590900225366</v>
      </c>
      <c r="J103" s="2" t="inlineStr">
        <is>
          <t>no</t>
        </is>
      </c>
      <c r="K103" s="3" t="n">
        <v>0</v>
      </c>
      <c r="L103" s="2" t="inlineStr">
        <is>
          <t>pendiente</t>
        </is>
      </c>
    </row>
    <row r="104">
      <c r="A104" s="2" t="inlineStr">
        <is>
          <t>0c474649-3144-4199-ad3f-8a07a18c7a77</t>
        </is>
      </c>
      <c r="B104" s="2" t="inlineStr">
        <is>
          <t>Alfa Deportes</t>
        </is>
      </c>
      <c r="C104" s="2" t="inlineStr">
        <is>
          <t>duros</t>
        </is>
      </c>
      <c r="D104" s="3" t="n">
        <v>159880</v>
      </c>
      <c r="E104" s="4" t="n">
        <v>29</v>
      </c>
      <c r="F104" s="2" t="inlineStr">
        <is>
          <t>1.23%</t>
        </is>
      </c>
      <c r="G104" s="4" t="n">
        <v>79</v>
      </c>
      <c r="H104" s="2" t="inlineStr">
        <is>
          <t>si</t>
        </is>
      </c>
      <c r="I104" s="5" t="n">
        <v>0.0288590900225366</v>
      </c>
      <c r="J104" s="2" t="inlineStr">
        <is>
          <t>no</t>
        </is>
      </c>
      <c r="K104" s="3" t="n">
        <v>0</v>
      </c>
      <c r="L104" s="2" t="inlineStr">
        <is>
          <t>pendiente</t>
        </is>
      </c>
    </row>
    <row r="105">
      <c r="A105" s="2" t="inlineStr">
        <is>
          <t>0c87abd8-7af6-4b40-90eb-4d0fe01b7b54</t>
        </is>
      </c>
      <c r="B105" s="2" t="inlineStr">
        <is>
          <t>Igecom</t>
        </is>
      </c>
      <c r="C105" s="2" t="inlineStr">
        <is>
          <t>duros</t>
        </is>
      </c>
      <c r="D105" s="3" t="n">
        <v>449990</v>
      </c>
      <c r="E105" s="4" t="n">
        <v>48</v>
      </c>
      <c r="F105" s="2" t="inlineStr">
        <is>
          <t>0.16%</t>
        </is>
      </c>
      <c r="G105" s="4" t="n">
        <v>11</v>
      </c>
      <c r="H105" s="2" t="inlineStr">
        <is>
          <t>sin dato</t>
        </is>
      </c>
      <c r="I105" s="2" t="n"/>
      <c r="J105" s="2" t="inlineStr">
        <is>
          <t>no</t>
        </is>
      </c>
      <c r="K105" s="3" t="n">
        <v>0</v>
      </c>
      <c r="L105" s="2" t="inlineStr">
        <is>
          <t>pendiente</t>
        </is>
      </c>
    </row>
    <row r="106">
      <c r="A106" s="2" t="inlineStr">
        <is>
          <t>0c9f905e-d880-4006-a013-f8285d592cc1</t>
        </is>
      </c>
      <c r="B106" s="2" t="inlineStr">
        <is>
          <t>Innovarte</t>
        </is>
      </c>
      <c r="C106" s="2" t="inlineStr">
        <is>
          <t>blandos</t>
        </is>
      </c>
      <c r="D106" s="3" t="n">
        <v>111870</v>
      </c>
      <c r="E106" s="4" t="n">
        <v>30</v>
      </c>
      <c r="F106" s="2" t="inlineStr">
        <is>
          <t>1.34%</t>
        </is>
      </c>
      <c r="G106" s="4" t="n">
        <v>82</v>
      </c>
      <c r="H106" s="2" t="inlineStr">
        <is>
          <t>si</t>
        </is>
      </c>
      <c r="I106" s="5" t="n">
        <v>0.2291240045506257</v>
      </c>
      <c r="J106" s="2" t="inlineStr">
        <is>
          <t>no</t>
        </is>
      </c>
      <c r="K106" s="3" t="n">
        <v>0</v>
      </c>
      <c r="L106" s="2" t="inlineStr">
        <is>
          <t>pendiente</t>
        </is>
      </c>
    </row>
    <row r="107">
      <c r="A107" s="2" t="inlineStr">
        <is>
          <t>0c9f905e-d880-4006-a013-f8285d592cc1</t>
        </is>
      </c>
      <c r="B107" s="2" t="inlineStr">
        <is>
          <t>Innovarte</t>
        </is>
      </c>
      <c r="C107" s="2" t="inlineStr">
        <is>
          <t>duros</t>
        </is>
      </c>
      <c r="D107" s="3" t="n">
        <v>352720</v>
      </c>
      <c r="E107" s="4" t="n">
        <v>44</v>
      </c>
      <c r="F107" s="2" t="inlineStr">
        <is>
          <t>1.17%</t>
        </is>
      </c>
      <c r="G107" s="4" t="n">
        <v>77</v>
      </c>
      <c r="H107" s="2" t="inlineStr">
        <is>
          <t>si</t>
        </is>
      </c>
      <c r="I107" s="5" t="n">
        <v>0.2291240045506257</v>
      </c>
      <c r="J107" s="2" t="inlineStr">
        <is>
          <t>no</t>
        </is>
      </c>
      <c r="K107" s="3" t="n">
        <v>0</v>
      </c>
      <c r="L107" s="2" t="inlineStr">
        <is>
          <t>pendiente</t>
        </is>
      </c>
    </row>
    <row r="108">
      <c r="A108" s="2" t="inlineStr">
        <is>
          <t>0cadfc7b-27b0-4d89-aad3-add96b4e9945</t>
        </is>
      </c>
      <c r="B108" s="2" t="inlineStr">
        <is>
          <t>Suples.cl</t>
        </is>
      </c>
      <c r="C108" s="2" t="inlineStr">
        <is>
          <t>blandos</t>
        </is>
      </c>
      <c r="D108" s="3" t="n">
        <v>522679</v>
      </c>
      <c r="E108" s="4" t="n">
        <v>60</v>
      </c>
      <c r="F108" s="2" t="inlineStr">
        <is>
          <t>0.62%</t>
        </is>
      </c>
      <c r="G108" s="4" t="n">
        <v>53</v>
      </c>
      <c r="H108" s="2" t="inlineStr">
        <is>
          <t>si</t>
        </is>
      </c>
      <c r="I108" s="5" t="n">
        <v>0.2188316070537836</v>
      </c>
      <c r="J108" s="2" t="inlineStr">
        <is>
          <t>no</t>
        </is>
      </c>
      <c r="K108" s="3" t="n">
        <v>0</v>
      </c>
      <c r="L108" s="2" t="inlineStr">
        <is>
          <t>pendiente</t>
        </is>
      </c>
    </row>
    <row r="109">
      <c r="A109" s="2" t="inlineStr">
        <is>
          <t>0cfd58c5-1180-4ee4-b270-b3f063d84db9</t>
        </is>
      </c>
      <c r="B109" s="2" t="inlineStr">
        <is>
          <t>TECHNO AMERICA</t>
        </is>
      </c>
      <c r="C109" s="2" t="inlineStr">
        <is>
          <t>duros</t>
        </is>
      </c>
      <c r="D109" s="3" t="n">
        <v>12358520</v>
      </c>
      <c r="E109" s="4" t="n">
        <v>94</v>
      </c>
      <c r="F109" s="2" t="inlineStr">
        <is>
          <t>0.23%</t>
        </is>
      </c>
      <c r="G109" s="4" t="n">
        <v>19</v>
      </c>
      <c r="H109" s="2" t="inlineStr">
        <is>
          <t>si</t>
        </is>
      </c>
      <c r="I109" s="5" t="n">
        <v>0.01077378484722859</v>
      </c>
      <c r="J109" s="2" t="inlineStr">
        <is>
          <t>no</t>
        </is>
      </c>
      <c r="K109" s="3" t="n">
        <v>0</v>
      </c>
      <c r="L109" s="2" t="inlineStr">
        <is>
          <t>pendiente</t>
        </is>
      </c>
    </row>
    <row r="110">
      <c r="A110" s="2" t="inlineStr">
        <is>
          <t>0d0fe1c3-0be4-4df6-9c6f-f9aac2e274eb</t>
        </is>
      </c>
      <c r="B110" s="2" t="inlineStr">
        <is>
          <t>Color Animal</t>
        </is>
      </c>
      <c r="C110" s="2" t="inlineStr">
        <is>
          <t>blandos</t>
        </is>
      </c>
      <c r="D110" s="3" t="n">
        <v>23990</v>
      </c>
      <c r="E110" s="4" t="n">
        <v>7</v>
      </c>
      <c r="F110" s="2" t="inlineStr">
        <is>
          <t>0.29%</t>
        </is>
      </c>
      <c r="G110" s="4" t="n">
        <v>27</v>
      </c>
      <c r="H110" s="2" t="inlineStr">
        <is>
          <t>si</t>
        </is>
      </c>
      <c r="I110" s="5" t="n">
        <v>0.01467425761790774</v>
      </c>
      <c r="J110" s="2" t="inlineStr">
        <is>
          <t>no</t>
        </is>
      </c>
      <c r="K110" s="3" t="n">
        <v>0</v>
      </c>
      <c r="L110" s="2" t="inlineStr">
        <is>
          <t>pendiente</t>
        </is>
      </c>
    </row>
    <row r="111">
      <c r="A111" s="2" t="inlineStr">
        <is>
          <t>0d0fe1c3-0be4-4df6-9c6f-f9aac2e274eb</t>
        </is>
      </c>
      <c r="B111" s="2" t="inlineStr">
        <is>
          <t>Color Animal</t>
        </is>
      </c>
      <c r="C111" s="2" t="inlineStr">
        <is>
          <t>duros</t>
        </is>
      </c>
      <c r="D111" s="3" t="n">
        <v>3350910</v>
      </c>
      <c r="E111" s="4" t="n">
        <v>80</v>
      </c>
      <c r="F111" s="2" t="inlineStr">
        <is>
          <t>0.57%</t>
        </is>
      </c>
      <c r="G111" s="4" t="n">
        <v>49</v>
      </c>
      <c r="H111" s="2" t="inlineStr">
        <is>
          <t>si</t>
        </is>
      </c>
      <c r="I111" s="5" t="n">
        <v>0.01467425761790774</v>
      </c>
      <c r="J111" s="2" t="inlineStr">
        <is>
          <t>no</t>
        </is>
      </c>
      <c r="K111" s="3" t="n">
        <v>0</v>
      </c>
      <c r="L111" s="2" t="inlineStr">
        <is>
          <t>pendiente</t>
        </is>
      </c>
    </row>
    <row r="112">
      <c r="A112" s="2" t="inlineStr">
        <is>
          <t>0d2bb0f6-ab0d-4bbe-91c6-3843749ab7f0</t>
        </is>
      </c>
      <c r="B112" s="2" t="inlineStr">
        <is>
          <t>DYG Seguridad Industrial</t>
        </is>
      </c>
      <c r="C112" s="2" t="inlineStr">
        <is>
          <t>blandos</t>
        </is>
      </c>
      <c r="D112" s="3" t="n">
        <v>802110</v>
      </c>
      <c r="E112" s="4" t="n">
        <v>69</v>
      </c>
      <c r="F112" s="2" t="inlineStr">
        <is>
          <t>0.79%</t>
        </is>
      </c>
      <c r="G112" s="4" t="n">
        <v>62</v>
      </c>
      <c r="H112" s="2" t="inlineStr">
        <is>
          <t>si</t>
        </is>
      </c>
      <c r="I112" s="5" t="n">
        <v>0.2307613432453217</v>
      </c>
      <c r="J112" s="2" t="inlineStr">
        <is>
          <t>no</t>
        </is>
      </c>
      <c r="K112" s="3" t="n">
        <v>0</v>
      </c>
      <c r="L112" s="2" t="inlineStr">
        <is>
          <t>pendiente</t>
        </is>
      </c>
    </row>
    <row r="113">
      <c r="A113" s="2" t="inlineStr">
        <is>
          <t>0d2bb0f6-ab0d-4bbe-91c6-3843749ab7f0</t>
        </is>
      </c>
      <c r="B113" s="2" t="inlineStr">
        <is>
          <t>DYG Seguridad Industrial</t>
        </is>
      </c>
      <c r="C113" s="2" t="inlineStr">
        <is>
          <t>duros</t>
        </is>
      </c>
      <c r="D113" s="3" t="n">
        <v>648380</v>
      </c>
      <c r="E113" s="4" t="n">
        <v>54</v>
      </c>
      <c r="F113" s="2" t="inlineStr">
        <is>
          <t>1.84%</t>
        </is>
      </c>
      <c r="G113" s="4" t="n">
        <v>89</v>
      </c>
      <c r="H113" s="2" t="inlineStr">
        <is>
          <t>si</t>
        </is>
      </c>
      <c r="I113" s="5" t="n">
        <v>0.2307613432453217</v>
      </c>
      <c r="J113" s="2" t="inlineStr">
        <is>
          <t>no</t>
        </is>
      </c>
      <c r="K113" s="3" t="n">
        <v>0</v>
      </c>
      <c r="L113" s="2" t="inlineStr">
        <is>
          <t>pendiente</t>
        </is>
      </c>
    </row>
    <row r="114">
      <c r="A114" s="2" t="inlineStr">
        <is>
          <t>0d641bb1-d103-48b1-b095-4524075184c0</t>
        </is>
      </c>
      <c r="B114" s="2" t="inlineStr">
        <is>
          <t>RS HOGAR</t>
        </is>
      </c>
      <c r="C114" s="2" t="inlineStr">
        <is>
          <t>duros</t>
        </is>
      </c>
      <c r="D114" s="3" t="n">
        <v>37990</v>
      </c>
      <c r="E114" s="4" t="n">
        <v>12</v>
      </c>
      <c r="F114" s="2" t="inlineStr">
        <is>
          <t>0.16%</t>
        </is>
      </c>
      <c r="G114" s="4" t="n">
        <v>12</v>
      </c>
      <c r="H114" s="2" t="inlineStr">
        <is>
          <t>sin dato</t>
        </is>
      </c>
      <c r="I114" s="2" t="n"/>
      <c r="J114" s="2" t="inlineStr">
        <is>
          <t>no</t>
        </is>
      </c>
      <c r="K114" s="3" t="n">
        <v>0</v>
      </c>
      <c r="L114" s="2" t="inlineStr">
        <is>
          <t>pendiente</t>
        </is>
      </c>
    </row>
    <row r="115">
      <c r="A115" s="2" t="inlineStr">
        <is>
          <t>0de5fc24-5dba-458a-a171-f8bc0e8ee337</t>
        </is>
      </c>
      <c r="B115" s="2" t="inlineStr">
        <is>
          <t>Tratur</t>
        </is>
      </c>
      <c r="C115" s="2" t="inlineStr">
        <is>
          <t>blandos</t>
        </is>
      </c>
      <c r="D115" s="3" t="n">
        <v>881034</v>
      </c>
      <c r="E115" s="4" t="n">
        <v>70</v>
      </c>
      <c r="F115" s="2" t="inlineStr">
        <is>
          <t>0.28%</t>
        </is>
      </c>
      <c r="G115" s="4" t="n">
        <v>26</v>
      </c>
      <c r="H115" s="2" t="inlineStr">
        <is>
          <t>si</t>
        </is>
      </c>
      <c r="I115" s="5" t="n">
        <v>0.1905698196048487</v>
      </c>
      <c r="J115" s="2" t="inlineStr">
        <is>
          <t>no</t>
        </is>
      </c>
      <c r="K115" s="3" t="n">
        <v>0</v>
      </c>
      <c r="L115" s="2" t="inlineStr">
        <is>
          <t>pendiente</t>
        </is>
      </c>
    </row>
    <row r="116">
      <c r="A116" s="2" t="inlineStr">
        <is>
          <t>0de5fc24-5dba-458a-a171-f8bc0e8ee337</t>
        </is>
      </c>
      <c r="B116" s="2" t="inlineStr">
        <is>
          <t>Tratur</t>
        </is>
      </c>
      <c r="C116" s="2" t="inlineStr">
        <is>
          <t>duros</t>
        </is>
      </c>
      <c r="D116" s="3" t="n">
        <v>390351</v>
      </c>
      <c r="E116" s="4" t="n">
        <v>45</v>
      </c>
      <c r="F116" s="2" t="inlineStr">
        <is>
          <t>0.74%</t>
        </is>
      </c>
      <c r="G116" s="4" t="n">
        <v>60</v>
      </c>
      <c r="H116" s="2" t="inlineStr">
        <is>
          <t>si</t>
        </is>
      </c>
      <c r="I116" s="5" t="n">
        <v>0.1905698196048487</v>
      </c>
      <c r="J116" s="2" t="inlineStr">
        <is>
          <t>no</t>
        </is>
      </c>
      <c r="K116" s="3" t="n">
        <v>0</v>
      </c>
      <c r="L116" s="2" t="inlineStr">
        <is>
          <t>pendiente</t>
        </is>
      </c>
    </row>
    <row r="117">
      <c r="A117" s="2" t="inlineStr">
        <is>
          <t>0defcd9a-bc4b-4c86-a742-f128fcfb3dc9</t>
        </is>
      </c>
      <c r="B117" s="2" t="inlineStr">
        <is>
          <t xml:space="preserve">Turkuaz </t>
        </is>
      </c>
      <c r="C117" s="2" t="inlineStr">
        <is>
          <t>blandos</t>
        </is>
      </c>
      <c r="D117" s="3" t="n">
        <v>48900</v>
      </c>
      <c r="E117" s="4" t="n">
        <v>16</v>
      </c>
      <c r="F117" s="2" t="inlineStr">
        <is>
          <t>0.08%</t>
        </is>
      </c>
      <c r="G117" s="4" t="n">
        <v>7</v>
      </c>
      <c r="H117" s="2" t="inlineStr">
        <is>
          <t>si</t>
        </is>
      </c>
      <c r="I117" s="5" t="n">
        <v>0.2134822833889977</v>
      </c>
      <c r="J117" s="2" t="inlineStr">
        <is>
          <t>no</t>
        </is>
      </c>
      <c r="K117" s="3" t="n">
        <v>0</v>
      </c>
      <c r="L117" s="2" t="inlineStr">
        <is>
          <t>pendiente</t>
        </is>
      </c>
    </row>
    <row r="118">
      <c r="A118" s="2" t="inlineStr">
        <is>
          <t>0defcd9a-bc4b-4c86-a742-f128fcfb3dc9</t>
        </is>
      </c>
      <c r="B118" s="2" t="inlineStr">
        <is>
          <t xml:space="preserve">Turkuaz </t>
        </is>
      </c>
      <c r="C118" s="2" t="inlineStr">
        <is>
          <t>duros</t>
        </is>
      </c>
      <c r="D118" s="3" t="n">
        <v>276400</v>
      </c>
      <c r="E118" s="4" t="n">
        <v>39</v>
      </c>
      <c r="F118" s="2" t="inlineStr">
        <is>
          <t>0.12%</t>
        </is>
      </c>
      <c r="G118" s="4" t="n">
        <v>6</v>
      </c>
      <c r="H118" s="2" t="inlineStr">
        <is>
          <t>si</t>
        </is>
      </c>
      <c r="I118" s="5" t="n">
        <v>0.2134822833889977</v>
      </c>
      <c r="J118" s="2" t="inlineStr">
        <is>
          <t>no</t>
        </is>
      </c>
      <c r="K118" s="3" t="n">
        <v>0</v>
      </c>
      <c r="L118" s="2" t="inlineStr">
        <is>
          <t>pendiente</t>
        </is>
      </c>
    </row>
    <row r="119">
      <c r="A119" s="2" t="inlineStr">
        <is>
          <t>0e0cb67c-9454-4471-9986-e5a53110cfd4</t>
        </is>
      </c>
      <c r="B119" s="2" t="inlineStr">
        <is>
          <t>Sch group</t>
        </is>
      </c>
      <c r="C119" s="2" t="inlineStr">
        <is>
          <t>blandos</t>
        </is>
      </c>
      <c r="D119" s="3" t="n">
        <v>271400</v>
      </c>
      <c r="E119" s="4" t="n">
        <v>47</v>
      </c>
      <c r="F119" s="2" t="inlineStr">
        <is>
          <t>0.54%</t>
        </is>
      </c>
      <c r="G119" s="4" t="n">
        <v>47</v>
      </c>
      <c r="H119" s="2" t="inlineStr">
        <is>
          <t>si</t>
        </is>
      </c>
      <c r="I119" s="5" t="n">
        <v>0.2473977027997128</v>
      </c>
      <c r="J119" s="2" t="inlineStr">
        <is>
          <t>no</t>
        </is>
      </c>
      <c r="K119" s="3" t="n">
        <v>0</v>
      </c>
      <c r="L119" s="2" t="inlineStr">
        <is>
          <t>pendiente</t>
        </is>
      </c>
    </row>
    <row r="120">
      <c r="A120" s="2" t="inlineStr">
        <is>
          <t>0e0e0599-9b87-4d33-a9af-806edec7ef25</t>
        </is>
      </c>
      <c r="B120" s="2" t="inlineStr">
        <is>
          <t>ROU</t>
        </is>
      </c>
      <c r="C120" s="2" t="inlineStr">
        <is>
          <t>blandos</t>
        </is>
      </c>
      <c r="D120" s="3" t="n">
        <v>107970</v>
      </c>
      <c r="E120" s="4" t="n">
        <v>29</v>
      </c>
      <c r="F120" s="2" t="inlineStr">
        <is>
          <t>0.59%</t>
        </is>
      </c>
      <c r="G120" s="4" t="n">
        <v>51</v>
      </c>
      <c r="H120" s="2" t="inlineStr">
        <is>
          <t>si</t>
        </is>
      </c>
      <c r="I120" s="5" t="n">
        <v>0.2108893686483071</v>
      </c>
      <c r="J120" s="2" t="inlineStr">
        <is>
          <t>no</t>
        </is>
      </c>
      <c r="K120" s="3" t="n">
        <v>0</v>
      </c>
      <c r="L120" s="2" t="inlineStr">
        <is>
          <t>pendiente</t>
        </is>
      </c>
    </row>
    <row r="121">
      <c r="A121" s="2" t="inlineStr">
        <is>
          <t>0e0e0599-9b87-4d33-a9af-806edec7ef25</t>
        </is>
      </c>
      <c r="B121" s="2" t="inlineStr">
        <is>
          <t>ROU</t>
        </is>
      </c>
      <c r="C121" s="2" t="inlineStr">
        <is>
          <t>duros</t>
        </is>
      </c>
      <c r="D121" s="3" t="n">
        <v>40980</v>
      </c>
      <c r="E121" s="4" t="n">
        <v>12</v>
      </c>
      <c r="F121" s="2" t="inlineStr">
        <is>
          <t>0.47%</t>
        </is>
      </c>
      <c r="G121" s="4" t="n">
        <v>41</v>
      </c>
      <c r="H121" s="2" t="inlineStr">
        <is>
          <t>si</t>
        </is>
      </c>
      <c r="I121" s="5" t="n">
        <v>0.2108893686483071</v>
      </c>
      <c r="J121" s="2" t="inlineStr">
        <is>
          <t>no</t>
        </is>
      </c>
      <c r="K121" s="3" t="n">
        <v>0</v>
      </c>
      <c r="L121" s="2" t="inlineStr">
        <is>
          <t>pendiente</t>
        </is>
      </c>
    </row>
    <row r="122">
      <c r="A122" s="2" t="inlineStr">
        <is>
          <t>0e2ed9c0-3f02-4497-a9d1-e3d8922c2b94</t>
        </is>
      </c>
      <c r="B122" s="2" t="inlineStr">
        <is>
          <t>Pacífic Color</t>
        </is>
      </c>
      <c r="C122" s="2" t="inlineStr">
        <is>
          <t>blandos</t>
        </is>
      </c>
      <c r="D122" s="3" t="n">
        <v>59740</v>
      </c>
      <c r="E122" s="4" t="n">
        <v>19</v>
      </c>
      <c r="F122" s="2" t="inlineStr">
        <is>
          <t>0.23%</t>
        </is>
      </c>
      <c r="G122" s="4" t="n">
        <v>22</v>
      </c>
      <c r="H122" s="2" t="inlineStr">
        <is>
          <t>si</t>
        </is>
      </c>
      <c r="I122" s="5" t="n">
        <v>0.1857872038432143</v>
      </c>
      <c r="J122" s="2" t="inlineStr">
        <is>
          <t>no</t>
        </is>
      </c>
      <c r="K122" s="3" t="n">
        <v>0</v>
      </c>
      <c r="L122" s="2" t="inlineStr">
        <is>
          <t>pendiente</t>
        </is>
      </c>
    </row>
    <row r="123">
      <c r="A123" s="2" t="inlineStr">
        <is>
          <t>0e2ed9c0-3f02-4497-a9d1-e3d8922c2b94</t>
        </is>
      </c>
      <c r="B123" s="2" t="inlineStr">
        <is>
          <t>Pacífic Color</t>
        </is>
      </c>
      <c r="C123" s="2" t="inlineStr">
        <is>
          <t>duros</t>
        </is>
      </c>
      <c r="D123" s="3" t="n">
        <v>1146930</v>
      </c>
      <c r="E123" s="4" t="n">
        <v>63</v>
      </c>
      <c r="F123" s="2" t="inlineStr">
        <is>
          <t>0.44%</t>
        </is>
      </c>
      <c r="G123" s="4" t="n">
        <v>39</v>
      </c>
      <c r="H123" s="2" t="inlineStr">
        <is>
          <t>si</t>
        </is>
      </c>
      <c r="I123" s="5" t="n">
        <v>0.1857872038432143</v>
      </c>
      <c r="J123" s="2" t="inlineStr">
        <is>
          <t>no</t>
        </is>
      </c>
      <c r="K123" s="3" t="n">
        <v>0</v>
      </c>
      <c r="L123" s="2" t="inlineStr">
        <is>
          <t>pendiente</t>
        </is>
      </c>
    </row>
    <row r="124">
      <c r="A124" s="2" t="inlineStr">
        <is>
          <t>0e366d8a-411d-43ab-8585-8c7aab779493</t>
        </is>
      </c>
      <c r="B124" s="2" t="inlineStr">
        <is>
          <t>bimans</t>
        </is>
      </c>
      <c r="C124" s="2" t="inlineStr">
        <is>
          <t>duros</t>
        </is>
      </c>
      <c r="D124" s="3" t="n">
        <v>7768330</v>
      </c>
      <c r="E124" s="4" t="n">
        <v>89</v>
      </c>
      <c r="F124" s="2" t="inlineStr">
        <is>
          <t>0.78%</t>
        </is>
      </c>
      <c r="G124" s="4" t="n">
        <v>62</v>
      </c>
      <c r="H124" s="2" t="inlineStr">
        <is>
          <t>si</t>
        </is>
      </c>
      <c r="I124" s="5" t="n">
        <v>0.02338947559170853</v>
      </c>
      <c r="J124" s="2" t="inlineStr">
        <is>
          <t>no</t>
        </is>
      </c>
      <c r="K124" s="3" t="n">
        <v>0</v>
      </c>
      <c r="L124" s="2" t="inlineStr">
        <is>
          <t>pendiente</t>
        </is>
      </c>
    </row>
    <row r="125">
      <c r="A125" s="2" t="inlineStr">
        <is>
          <t>0e42dff0-6e0a-4e02-aee2-9039f055d1b5</t>
        </is>
      </c>
      <c r="B125" s="2" t="inlineStr">
        <is>
          <t>ItsuKids</t>
        </is>
      </c>
      <c r="C125" s="2" t="inlineStr">
        <is>
          <t>blandos</t>
        </is>
      </c>
      <c r="D125" s="3" t="n">
        <v>448940</v>
      </c>
      <c r="E125" s="4" t="n">
        <v>57</v>
      </c>
      <c r="F125" s="2" t="inlineStr">
        <is>
          <t>0.42%</t>
        </is>
      </c>
      <c r="G125" s="4" t="n">
        <v>38</v>
      </c>
      <c r="H125" s="2" t="inlineStr">
        <is>
          <t>si</t>
        </is>
      </c>
      <c r="I125" s="5" t="n">
        <v>0.1629812401115046</v>
      </c>
      <c r="J125" s="2" t="inlineStr">
        <is>
          <t>no</t>
        </is>
      </c>
      <c r="K125" s="3" t="n">
        <v>0</v>
      </c>
      <c r="L125" s="2" t="inlineStr">
        <is>
          <t>pendiente</t>
        </is>
      </c>
    </row>
    <row r="126">
      <c r="A126" s="2" t="inlineStr">
        <is>
          <t>0e42dff0-6e0a-4e02-aee2-9039f055d1b5</t>
        </is>
      </c>
      <c r="B126" s="2" t="inlineStr">
        <is>
          <t>ItsuKids</t>
        </is>
      </c>
      <c r="C126" s="2" t="inlineStr">
        <is>
          <t>duros</t>
        </is>
      </c>
      <c r="D126" s="3" t="n">
        <v>173544</v>
      </c>
      <c r="E126" s="4" t="n">
        <v>30</v>
      </c>
      <c r="F126" s="2" t="inlineStr">
        <is>
          <t>0.14%</t>
        </is>
      </c>
      <c r="G126" s="4" t="n">
        <v>9</v>
      </c>
      <c r="H126" s="2" t="inlineStr">
        <is>
          <t>si</t>
        </is>
      </c>
      <c r="I126" s="5" t="n">
        <v>0.1629812401115046</v>
      </c>
      <c r="J126" s="2" t="inlineStr">
        <is>
          <t>no</t>
        </is>
      </c>
      <c r="K126" s="3" t="n">
        <v>0</v>
      </c>
      <c r="L126" s="2" t="inlineStr">
        <is>
          <t>pendiente</t>
        </is>
      </c>
    </row>
    <row r="127">
      <c r="A127" s="2" t="inlineStr">
        <is>
          <t>0e440b8b-5d08-4e04-8776-bd27508972d0</t>
        </is>
      </c>
      <c r="B127" s="2" t="inlineStr">
        <is>
          <t>BELLA MODA COMPANY</t>
        </is>
      </c>
      <c r="C127" s="2" t="inlineStr">
        <is>
          <t>blandos</t>
        </is>
      </c>
      <c r="D127" s="3" t="n">
        <v>1517470</v>
      </c>
      <c r="E127" s="4" t="n">
        <v>79</v>
      </c>
      <c r="F127" s="2" t="inlineStr">
        <is>
          <t>0.50%</t>
        </is>
      </c>
      <c r="G127" s="4" t="n">
        <v>45</v>
      </c>
      <c r="H127" s="2" t="inlineStr">
        <is>
          <t>si</t>
        </is>
      </c>
      <c r="I127" s="5" t="n">
        <v>0.0614401417362693</v>
      </c>
      <c r="J127" s="2" t="inlineStr">
        <is>
          <t>no</t>
        </is>
      </c>
      <c r="K127" s="3" t="n">
        <v>0</v>
      </c>
      <c r="L127" s="2" t="inlineStr">
        <is>
          <t>pendiente</t>
        </is>
      </c>
    </row>
    <row r="128">
      <c r="A128" s="2" t="inlineStr">
        <is>
          <t>0e6584c0-a63e-40e3-bbd8-8ee601dd3d13</t>
        </is>
      </c>
      <c r="B128" s="2" t="inlineStr">
        <is>
          <t>Caribestore</t>
        </is>
      </c>
      <c r="C128" s="2" t="inlineStr">
        <is>
          <t>duros</t>
        </is>
      </c>
      <c r="D128" s="3" t="n">
        <v>899970</v>
      </c>
      <c r="E128" s="4" t="n">
        <v>59</v>
      </c>
      <c r="F128" s="2" t="inlineStr">
        <is>
          <t>0.10%</t>
        </is>
      </c>
      <c r="G128" s="4" t="n">
        <v>6</v>
      </c>
      <c r="H128" s="2" t="inlineStr">
        <is>
          <t>sin dato</t>
        </is>
      </c>
      <c r="I128" s="2" t="n"/>
      <c r="J128" s="2" t="inlineStr">
        <is>
          <t>no</t>
        </is>
      </c>
      <c r="K128" s="3" t="n">
        <v>0</v>
      </c>
      <c r="L128" s="2" t="inlineStr">
        <is>
          <t>pendiente</t>
        </is>
      </c>
    </row>
    <row r="129">
      <c r="A129" s="2" t="inlineStr">
        <is>
          <t>0e665c87-ed82-4a7f-9bec-88116b2d7852</t>
        </is>
      </c>
      <c r="B129" s="2" t="inlineStr">
        <is>
          <t>2alamos</t>
        </is>
      </c>
      <c r="C129" s="2" t="inlineStr">
        <is>
          <t>duros</t>
        </is>
      </c>
      <c r="D129" s="3" t="n">
        <v>31190</v>
      </c>
      <c r="E129" s="4" t="n">
        <v>10</v>
      </c>
      <c r="F129" s="2" t="inlineStr">
        <is>
          <t>0.35%</t>
        </is>
      </c>
      <c r="G129" s="4" t="n">
        <v>30</v>
      </c>
      <c r="H129" s="2" t="inlineStr">
        <is>
          <t>si</t>
        </is>
      </c>
      <c r="I129" s="5" t="n">
        <v>0.6096924766611752</v>
      </c>
      <c r="J129" s="2" t="inlineStr">
        <is>
          <t>no</t>
        </is>
      </c>
      <c r="K129" s="3" t="n">
        <v>0</v>
      </c>
      <c r="L129" s="2" t="inlineStr">
        <is>
          <t>pendiente</t>
        </is>
      </c>
    </row>
    <row r="130">
      <c r="A130" s="2" t="inlineStr">
        <is>
          <t>0e73b55d-faf7-4852-8ee1-b6c2253adb6a</t>
        </is>
      </c>
      <c r="B130" s="2" t="inlineStr">
        <is>
          <t>Multistor</t>
        </is>
      </c>
      <c r="C130" s="2" t="inlineStr">
        <is>
          <t>blandos</t>
        </is>
      </c>
      <c r="D130" s="3" t="n">
        <v>854453</v>
      </c>
      <c r="E130" s="4" t="n">
        <v>70</v>
      </c>
      <c r="F130" s="2" t="inlineStr">
        <is>
          <t>1.68%</t>
        </is>
      </c>
      <c r="G130" s="4" t="n">
        <v>88</v>
      </c>
      <c r="H130" s="2" t="inlineStr">
        <is>
          <t>si</t>
        </is>
      </c>
      <c r="I130" s="5" t="n">
        <v>0.0397900138792075</v>
      </c>
      <c r="J130" s="2" t="inlineStr">
        <is>
          <t>no</t>
        </is>
      </c>
      <c r="K130" s="3" t="n">
        <v>0</v>
      </c>
      <c r="L130" s="2" t="inlineStr">
        <is>
          <t>pendiente</t>
        </is>
      </c>
    </row>
    <row r="131">
      <c r="A131" s="2" t="inlineStr">
        <is>
          <t>0e73b55d-faf7-4852-8ee1-b6c2253adb6a</t>
        </is>
      </c>
      <c r="B131" s="2" t="inlineStr">
        <is>
          <t>Multistor</t>
        </is>
      </c>
      <c r="C131" s="2" t="inlineStr">
        <is>
          <t>duros</t>
        </is>
      </c>
      <c r="D131" s="3" t="n">
        <v>523285</v>
      </c>
      <c r="E131" s="4" t="n">
        <v>51</v>
      </c>
      <c r="F131" s="2" t="inlineStr">
        <is>
          <t>0.71%</t>
        </is>
      </c>
      <c r="G131" s="4" t="n">
        <v>59</v>
      </c>
      <c r="H131" s="2" t="inlineStr">
        <is>
          <t>si</t>
        </is>
      </c>
      <c r="I131" s="5" t="n">
        <v>0.0397900138792075</v>
      </c>
      <c r="J131" s="2" t="inlineStr">
        <is>
          <t>no</t>
        </is>
      </c>
      <c r="K131" s="3" t="n">
        <v>0</v>
      </c>
      <c r="L131" s="2" t="inlineStr">
        <is>
          <t>pendiente</t>
        </is>
      </c>
    </row>
    <row r="132">
      <c r="A132" s="2" t="inlineStr">
        <is>
          <t>0e73b55d-faf7-4852-8ee1-b6c2253adb6a</t>
        </is>
      </c>
      <c r="B132" s="2" t="inlineStr">
        <is>
          <t>Multistor</t>
        </is>
      </c>
      <c r="C132" s="2" t="inlineStr">
        <is>
          <t>otros</t>
        </is>
      </c>
      <c r="D132" s="3" t="n">
        <v>48460</v>
      </c>
      <c r="E132" s="4" t="n">
        <v>50</v>
      </c>
      <c r="F132" s="2" t="inlineStr">
        <is>
          <t>1.45%</t>
        </is>
      </c>
      <c r="G132" s="4" t="n">
        <v>50</v>
      </c>
      <c r="H132" s="2" t="inlineStr">
        <is>
          <t>si</t>
        </is>
      </c>
      <c r="I132" s="5" t="n">
        <v>0.0397900138792075</v>
      </c>
      <c r="J132" s="2" t="inlineStr">
        <is>
          <t>no</t>
        </is>
      </c>
      <c r="K132" s="3" t="n">
        <v>0</v>
      </c>
      <c r="L132" s="2" t="inlineStr">
        <is>
          <t>pendiente</t>
        </is>
      </c>
    </row>
    <row r="133">
      <c r="A133" s="2" t="inlineStr">
        <is>
          <t>0ea81c26-1497-4a1f-a876-19d4a4e8d5a8</t>
        </is>
      </c>
      <c r="B133" s="2" t="inlineStr">
        <is>
          <t>Monkeywatch</t>
        </is>
      </c>
      <c r="C133" s="2" t="inlineStr">
        <is>
          <t>blandos</t>
        </is>
      </c>
      <c r="D133" s="3" t="n">
        <v>659830</v>
      </c>
      <c r="E133" s="4" t="n">
        <v>65</v>
      </c>
      <c r="F133" s="2" t="inlineStr">
        <is>
          <t>0.11%</t>
        </is>
      </c>
      <c r="G133" s="4" t="n">
        <v>9</v>
      </c>
      <c r="H133" s="2" t="inlineStr">
        <is>
          <t>si</t>
        </is>
      </c>
      <c r="I133" s="5" t="n">
        <v>0.009355529041910497</v>
      </c>
      <c r="J133" s="2" t="inlineStr">
        <is>
          <t>no</t>
        </is>
      </c>
      <c r="K133" s="3" t="n">
        <v>0</v>
      </c>
      <c r="L133" s="2" t="inlineStr">
        <is>
          <t>pendiente</t>
        </is>
      </c>
    </row>
    <row r="134">
      <c r="A134" s="2" t="inlineStr">
        <is>
          <t>0ea81c26-1497-4a1f-a876-19d4a4e8d5a8</t>
        </is>
      </c>
      <c r="B134" s="2" t="inlineStr">
        <is>
          <t>Monkeywatch</t>
        </is>
      </c>
      <c r="C134" s="2" t="inlineStr">
        <is>
          <t>duros</t>
        </is>
      </c>
      <c r="D134" s="3" t="n">
        <v>4972007</v>
      </c>
      <c r="E134" s="4" t="n">
        <v>85</v>
      </c>
      <c r="F134" s="2" t="inlineStr">
        <is>
          <t>0.49%</t>
        </is>
      </c>
      <c r="G134" s="4" t="n">
        <v>43</v>
      </c>
      <c r="H134" s="2" t="inlineStr">
        <is>
          <t>si</t>
        </is>
      </c>
      <c r="I134" s="5" t="n">
        <v>0.009355529041910497</v>
      </c>
      <c r="J134" s="2" t="inlineStr">
        <is>
          <t>no</t>
        </is>
      </c>
      <c r="K134" s="3" t="n">
        <v>0</v>
      </c>
      <c r="L134" s="2" t="inlineStr">
        <is>
          <t>pendiente</t>
        </is>
      </c>
    </row>
    <row r="135">
      <c r="A135" s="2" t="inlineStr">
        <is>
          <t>0eb36b05-be88-4835-968d-eb30afe13113</t>
        </is>
      </c>
      <c r="B135" s="2" t="inlineStr">
        <is>
          <t>MAESTROMURALAMIGO</t>
        </is>
      </c>
      <c r="C135" s="2" t="inlineStr">
        <is>
          <t>duros</t>
        </is>
      </c>
      <c r="D135" s="3" t="n">
        <v>57000</v>
      </c>
      <c r="E135" s="4" t="n">
        <v>15</v>
      </c>
      <c r="F135" s="2" t="inlineStr">
        <is>
          <t>1.79%</t>
        </is>
      </c>
      <c r="G135" s="4" t="n">
        <v>88</v>
      </c>
      <c r="H135" s="2" t="inlineStr">
        <is>
          <t>si</t>
        </is>
      </c>
      <c r="I135" s="5" t="n">
        <v>0.1180400890868597</v>
      </c>
      <c r="J135" s="2" t="inlineStr">
        <is>
          <t>no</t>
        </is>
      </c>
      <c r="K135" s="3" t="n">
        <v>0</v>
      </c>
      <c r="L135" s="2" t="inlineStr">
        <is>
          <t>pendiente</t>
        </is>
      </c>
    </row>
    <row r="136">
      <c r="A136" s="2" t="inlineStr">
        <is>
          <t>0ec3eb65-29fc-48d5-b218-f1c142378e94</t>
        </is>
      </c>
      <c r="B136" s="2" t="inlineStr">
        <is>
          <t>ChilePisco</t>
        </is>
      </c>
      <c r="C136" s="2" t="inlineStr">
        <is>
          <t>duros</t>
        </is>
      </c>
      <c r="D136" s="3" t="n">
        <v>305910</v>
      </c>
      <c r="E136" s="4" t="n">
        <v>40</v>
      </c>
      <c r="F136" s="2" t="inlineStr">
        <is>
          <t>0.38%</t>
        </is>
      </c>
      <c r="G136" s="4" t="n">
        <v>33</v>
      </c>
      <c r="H136" s="2" t="inlineStr">
        <is>
          <t>si</t>
        </is>
      </c>
      <c r="I136" s="5" t="n">
        <v>0.08762925221040012</v>
      </c>
      <c r="J136" s="2" t="inlineStr">
        <is>
          <t>no</t>
        </is>
      </c>
      <c r="K136" s="3" t="n">
        <v>0</v>
      </c>
      <c r="L136" s="2" t="inlineStr">
        <is>
          <t>pendiente</t>
        </is>
      </c>
    </row>
    <row r="137">
      <c r="A137" s="2" t="inlineStr">
        <is>
          <t>0ed210af-4a03-48e5-8e3b-e6d0a8308da8</t>
        </is>
      </c>
      <c r="B137" s="2" t="inlineStr">
        <is>
          <t>BY BODY</t>
        </is>
      </c>
      <c r="C137" s="2" t="inlineStr">
        <is>
          <t>blandos</t>
        </is>
      </c>
      <c r="D137" s="3" t="n">
        <v>26880</v>
      </c>
      <c r="E137" s="4" t="n">
        <v>8</v>
      </c>
      <c r="F137" s="2" t="inlineStr">
        <is>
          <t>0.82%</t>
        </is>
      </c>
      <c r="G137" s="4" t="n">
        <v>64</v>
      </c>
      <c r="H137" s="2" t="inlineStr">
        <is>
          <t>si</t>
        </is>
      </c>
      <c r="I137" s="5" t="n">
        <v>0.2953336062218584</v>
      </c>
      <c r="J137" s="2" t="inlineStr">
        <is>
          <t>no</t>
        </is>
      </c>
      <c r="K137" s="3" t="n">
        <v>0</v>
      </c>
      <c r="L137" s="2" t="inlineStr">
        <is>
          <t>pendiente</t>
        </is>
      </c>
    </row>
    <row r="138">
      <c r="A138" s="2" t="inlineStr">
        <is>
          <t>0f000091-7dc9-4dcc-a9d7-f2a4d8549788</t>
        </is>
      </c>
      <c r="B138" s="2" t="inlineStr">
        <is>
          <t>MOBULER</t>
        </is>
      </c>
      <c r="C138" s="2" t="inlineStr">
        <is>
          <t>blandos</t>
        </is>
      </c>
      <c r="D138" s="3" t="n">
        <v>7990</v>
      </c>
      <c r="E138" s="4" t="n">
        <v>1</v>
      </c>
      <c r="F138" s="2" t="inlineStr">
        <is>
          <t>1.01%</t>
        </is>
      </c>
      <c r="G138" s="4" t="n">
        <v>72</v>
      </c>
      <c r="H138" s="2" t="inlineStr">
        <is>
          <t>si</t>
        </is>
      </c>
      <c r="I138" s="5" t="n">
        <v>0.2243649174856295</v>
      </c>
      <c r="J138" s="2" t="inlineStr">
        <is>
          <t>no</t>
        </is>
      </c>
      <c r="K138" s="3" t="n">
        <v>0</v>
      </c>
      <c r="L138" s="2" t="inlineStr">
        <is>
          <t>pendiente</t>
        </is>
      </c>
    </row>
    <row r="139">
      <c r="A139" s="2" t="inlineStr">
        <is>
          <t>0f000091-7dc9-4dcc-a9d7-f2a4d8549788</t>
        </is>
      </c>
      <c r="B139" s="2" t="inlineStr">
        <is>
          <t>MOBULER</t>
        </is>
      </c>
      <c r="C139" s="2" t="inlineStr">
        <is>
          <t>duros</t>
        </is>
      </c>
      <c r="D139" s="3" t="n">
        <v>96930</v>
      </c>
      <c r="E139" s="4" t="n">
        <v>21</v>
      </c>
      <c r="F139" s="2" t="inlineStr">
        <is>
          <t>0.62%</t>
        </is>
      </c>
      <c r="G139" s="4" t="n">
        <v>54</v>
      </c>
      <c r="H139" s="2" t="inlineStr">
        <is>
          <t>si</t>
        </is>
      </c>
      <c r="I139" s="5" t="n">
        <v>0.2243649174856295</v>
      </c>
      <c r="J139" s="2" t="inlineStr">
        <is>
          <t>no</t>
        </is>
      </c>
      <c r="K139" s="3" t="n">
        <v>0</v>
      </c>
      <c r="L139" s="2" t="inlineStr">
        <is>
          <t>pendiente</t>
        </is>
      </c>
    </row>
    <row r="140">
      <c r="A140" s="2" t="inlineStr">
        <is>
          <t>0f00d8a6-c4dd-4e4b-ab90-d089dd7dfe1b</t>
        </is>
      </c>
      <c r="B140" s="2" t="inlineStr">
        <is>
          <t>BioV</t>
        </is>
      </c>
      <c r="C140" s="2" t="inlineStr">
        <is>
          <t>blandos</t>
        </is>
      </c>
      <c r="D140" s="3" t="n">
        <v>52690</v>
      </c>
      <c r="E140" s="4" t="n">
        <v>17</v>
      </c>
      <c r="F140" s="2" t="inlineStr">
        <is>
          <t>2.13%</t>
        </is>
      </c>
      <c r="G140" s="4" t="n">
        <v>93</v>
      </c>
      <c r="H140" s="2" t="inlineStr">
        <is>
          <t>si</t>
        </is>
      </c>
      <c r="I140" s="5" t="n">
        <v>0.2281889068706782</v>
      </c>
      <c r="J140" s="2" t="inlineStr">
        <is>
          <t>no</t>
        </is>
      </c>
      <c r="K140" s="3" t="n">
        <v>0</v>
      </c>
      <c r="L140" s="2" t="inlineStr">
        <is>
          <t>pendiente</t>
        </is>
      </c>
    </row>
    <row r="141">
      <c r="A141" s="2" t="inlineStr">
        <is>
          <t>0f00d8a6-c4dd-4e4b-ab90-d089dd7dfe1b</t>
        </is>
      </c>
      <c r="B141" s="2" t="inlineStr">
        <is>
          <t>BioV</t>
        </is>
      </c>
      <c r="C141" s="2" t="inlineStr">
        <is>
          <t>duros</t>
        </is>
      </c>
      <c r="D141" s="3" t="n">
        <v>59980</v>
      </c>
      <c r="E141" s="4" t="n">
        <v>15</v>
      </c>
      <c r="F141" s="2" t="inlineStr">
        <is>
          <t>0.06%</t>
        </is>
      </c>
      <c r="G141" s="4" t="n">
        <v>2</v>
      </c>
      <c r="H141" s="2" t="inlineStr">
        <is>
          <t>si</t>
        </is>
      </c>
      <c r="I141" s="5" t="n">
        <v>0.2281889068706782</v>
      </c>
      <c r="J141" s="2" t="inlineStr">
        <is>
          <t>no</t>
        </is>
      </c>
      <c r="K141" s="3" t="n">
        <v>0</v>
      </c>
      <c r="L141" s="2" t="inlineStr">
        <is>
          <t>pendiente</t>
        </is>
      </c>
    </row>
    <row r="142">
      <c r="A142" s="2" t="inlineStr">
        <is>
          <t>0f1419f2-1f33-4a54-8bb5-ab7037c9229a</t>
        </is>
      </c>
      <c r="B142" s="2" t="inlineStr">
        <is>
          <t>Villa Import</t>
        </is>
      </c>
      <c r="C142" s="2" t="inlineStr">
        <is>
          <t>blandos</t>
        </is>
      </c>
      <c r="D142" s="3" t="n">
        <v>104970</v>
      </c>
      <c r="E142" s="4" t="n">
        <v>29</v>
      </c>
      <c r="F142" s="2" t="inlineStr">
        <is>
          <t>3.00%</t>
        </is>
      </c>
      <c r="G142" s="4" t="n">
        <v>96</v>
      </c>
      <c r="H142" s="2" t="inlineStr">
        <is>
          <t>si</t>
        </is>
      </c>
      <c r="I142" s="5" t="n">
        <v>0.02606241201396825</v>
      </c>
      <c r="J142" s="2" t="inlineStr">
        <is>
          <t>no</t>
        </is>
      </c>
      <c r="K142" s="3" t="n">
        <v>0</v>
      </c>
      <c r="L142" s="2" t="inlineStr">
        <is>
          <t>pendiente</t>
        </is>
      </c>
    </row>
    <row r="143">
      <c r="A143" s="2" t="inlineStr">
        <is>
          <t>0f1419f2-1f33-4a54-8bb5-ab7037c9229a</t>
        </is>
      </c>
      <c r="B143" s="2" t="inlineStr">
        <is>
          <t>Villa Import</t>
        </is>
      </c>
      <c r="C143" s="2" t="inlineStr">
        <is>
          <t>duros</t>
        </is>
      </c>
      <c r="D143" s="3" t="n">
        <v>4318988</v>
      </c>
      <c r="E143" s="4" t="n">
        <v>84</v>
      </c>
      <c r="F143" s="2" t="inlineStr">
        <is>
          <t>0.12%</t>
        </is>
      </c>
      <c r="G143" s="4" t="n">
        <v>7</v>
      </c>
      <c r="H143" s="2" t="inlineStr">
        <is>
          <t>si</t>
        </is>
      </c>
      <c r="I143" s="5" t="n">
        <v>0.02606241201396825</v>
      </c>
      <c r="J143" s="2" t="inlineStr">
        <is>
          <t>no</t>
        </is>
      </c>
      <c r="K143" s="3" t="n">
        <v>0</v>
      </c>
      <c r="L143" s="2" t="inlineStr">
        <is>
          <t>pendiente</t>
        </is>
      </c>
    </row>
    <row r="144">
      <c r="A144" s="2" t="inlineStr">
        <is>
          <t>0f179ec7-877a-431b-9dec-f4d0758fc4e6</t>
        </is>
      </c>
      <c r="B144" s="2" t="inlineStr">
        <is>
          <t>Templarios</t>
        </is>
      </c>
      <c r="C144" s="2" t="inlineStr">
        <is>
          <t>blandos</t>
        </is>
      </c>
      <c r="D144" s="3" t="n">
        <v>710000</v>
      </c>
      <c r="E144" s="4" t="n">
        <v>66</v>
      </c>
      <c r="F144" s="2" t="inlineStr">
        <is>
          <t>0.15%</t>
        </is>
      </c>
      <c r="G144" s="4" t="n">
        <v>12</v>
      </c>
      <c r="H144" s="2" t="inlineStr">
        <is>
          <t>si</t>
        </is>
      </c>
      <c r="I144" s="5" t="n">
        <v>0.2064857142857143</v>
      </c>
      <c r="J144" s="2" t="inlineStr">
        <is>
          <t>no</t>
        </is>
      </c>
      <c r="K144" s="3" t="n">
        <v>0</v>
      </c>
      <c r="L144" s="2" t="inlineStr">
        <is>
          <t>pendiente</t>
        </is>
      </c>
    </row>
    <row r="145">
      <c r="A145" s="2" t="inlineStr">
        <is>
          <t>0f2d0535-c6a5-48e5-9cf8-455c4350b4a7</t>
        </is>
      </c>
      <c r="B145" s="2" t="inlineStr">
        <is>
          <t>Pacific Resources</t>
        </is>
      </c>
      <c r="C145" s="2" t="inlineStr">
        <is>
          <t>blandos</t>
        </is>
      </c>
      <c r="D145" s="3" t="n">
        <v>19990</v>
      </c>
      <c r="E145" s="4" t="n">
        <v>6</v>
      </c>
      <c r="F145" s="2" t="inlineStr">
        <is>
          <t>0.46%</t>
        </is>
      </c>
      <c r="G145" s="4" t="n">
        <v>41</v>
      </c>
      <c r="H145" s="2" t="inlineStr">
        <is>
          <t>si</t>
        </is>
      </c>
      <c r="I145" s="5" t="n">
        <v>0.181387970207846</v>
      </c>
      <c r="J145" s="2" t="inlineStr">
        <is>
          <t>no</t>
        </is>
      </c>
      <c r="K145" s="3" t="n">
        <v>0</v>
      </c>
      <c r="L145" s="2" t="inlineStr">
        <is>
          <t>pendiente</t>
        </is>
      </c>
    </row>
    <row r="146">
      <c r="A146" s="2" t="inlineStr">
        <is>
          <t>0f2d0535-c6a5-48e5-9cf8-455c4350b4a7</t>
        </is>
      </c>
      <c r="B146" s="2" t="inlineStr">
        <is>
          <t>Pacific Resources</t>
        </is>
      </c>
      <c r="C146" s="2" t="inlineStr">
        <is>
          <t>duros</t>
        </is>
      </c>
      <c r="D146" s="3" t="n">
        <v>1652769</v>
      </c>
      <c r="E146" s="4" t="n">
        <v>69</v>
      </c>
      <c r="F146" s="2" t="inlineStr">
        <is>
          <t>0.97%</t>
        </is>
      </c>
      <c r="G146" s="4" t="n">
        <v>71</v>
      </c>
      <c r="H146" s="2" t="inlineStr">
        <is>
          <t>si</t>
        </is>
      </c>
      <c r="I146" s="5" t="n">
        <v>0.181387970207846</v>
      </c>
      <c r="J146" s="2" t="inlineStr">
        <is>
          <t>no</t>
        </is>
      </c>
      <c r="K146" s="3" t="n">
        <v>0</v>
      </c>
      <c r="L146" s="2" t="inlineStr">
        <is>
          <t>pendiente</t>
        </is>
      </c>
    </row>
    <row r="147">
      <c r="A147" s="2" t="inlineStr">
        <is>
          <t>0f534c11-e5b2-4ad6-b581-f0479c6bb2a7</t>
        </is>
      </c>
      <c r="B147" s="2" t="inlineStr">
        <is>
          <t>Flaw Chile</t>
        </is>
      </c>
      <c r="C147" s="2" t="inlineStr">
        <is>
          <t>blandos</t>
        </is>
      </c>
      <c r="D147" s="3" t="n">
        <v>199950</v>
      </c>
      <c r="E147" s="4" t="n">
        <v>41</v>
      </c>
      <c r="F147" s="2" t="inlineStr">
        <is>
          <t>0.04%</t>
        </is>
      </c>
      <c r="G147" s="4" t="n">
        <v>2</v>
      </c>
      <c r="H147" s="2" t="inlineStr">
        <is>
          <t>sin dato</t>
        </is>
      </c>
      <c r="I147" s="2" t="n"/>
      <c r="J147" s="2" t="inlineStr">
        <is>
          <t>no</t>
        </is>
      </c>
      <c r="K147" s="3" t="n">
        <v>0</v>
      </c>
      <c r="L147" s="2" t="inlineStr">
        <is>
          <t>pendiente</t>
        </is>
      </c>
    </row>
    <row r="148">
      <c r="A148" s="2" t="inlineStr">
        <is>
          <t>0f5c82f4-7e60-4482-b947-f8b0e25a5646</t>
        </is>
      </c>
      <c r="B148" s="2" t="inlineStr">
        <is>
          <t>MaximportChile</t>
        </is>
      </c>
      <c r="C148" s="2" t="inlineStr">
        <is>
          <t>duros</t>
        </is>
      </c>
      <c r="D148" s="3" t="n">
        <v>239860</v>
      </c>
      <c r="E148" s="4" t="n">
        <v>36</v>
      </c>
      <c r="F148" s="2" t="inlineStr">
        <is>
          <t>0.76%</t>
        </is>
      </c>
      <c r="G148" s="4" t="n">
        <v>61</v>
      </c>
      <c r="H148" s="2" t="inlineStr">
        <is>
          <t>si</t>
        </is>
      </c>
      <c r="I148" s="5" t="n">
        <v>0.07666476375969643</v>
      </c>
      <c r="J148" s="2" t="inlineStr">
        <is>
          <t>no</t>
        </is>
      </c>
      <c r="K148" s="3" t="n">
        <v>0</v>
      </c>
      <c r="L148" s="2" t="inlineStr">
        <is>
          <t>pendiente</t>
        </is>
      </c>
    </row>
    <row r="149">
      <c r="A149" s="2" t="inlineStr">
        <is>
          <t>0f621852-2d00-4200-975e-a0e79378abbb</t>
        </is>
      </c>
      <c r="B149" s="2" t="inlineStr">
        <is>
          <t>ANDES TEA CL</t>
        </is>
      </c>
      <c r="C149" s="2" t="inlineStr">
        <is>
          <t>duros</t>
        </is>
      </c>
      <c r="D149" s="3" t="n">
        <v>34990</v>
      </c>
      <c r="E149" s="4" t="n">
        <v>11</v>
      </c>
      <c r="F149" s="2" t="inlineStr">
        <is>
          <t>1.02%</t>
        </is>
      </c>
      <c r="G149" s="4" t="n">
        <v>72</v>
      </c>
      <c r="H149" s="2" t="inlineStr">
        <is>
          <t>sin dato</t>
        </is>
      </c>
      <c r="I149" s="2" t="n"/>
      <c r="J149" s="2" t="inlineStr">
        <is>
          <t>no</t>
        </is>
      </c>
      <c r="K149" s="3" t="n">
        <v>0</v>
      </c>
      <c r="L149" s="2" t="inlineStr">
        <is>
          <t>pendiente</t>
        </is>
      </c>
    </row>
    <row r="150">
      <c r="A150" s="2" t="inlineStr">
        <is>
          <t>0f6dc744-3af7-4e11-b287-7e6171dcdf5f</t>
        </is>
      </c>
      <c r="B150" s="2" t="inlineStr">
        <is>
          <t>Rastro Retail</t>
        </is>
      </c>
      <c r="C150" s="2" t="inlineStr">
        <is>
          <t>duros</t>
        </is>
      </c>
      <c r="D150" s="3" t="n">
        <v>277780</v>
      </c>
      <c r="E150" s="4" t="n">
        <v>39</v>
      </c>
      <c r="F150" s="2" t="inlineStr">
        <is>
          <t>2.13%</t>
        </is>
      </c>
      <c r="G150" s="4" t="n">
        <v>92</v>
      </c>
      <c r="H150" s="2" t="inlineStr">
        <is>
          <t>si</t>
        </is>
      </c>
      <c r="I150" s="5" t="n">
        <v>0.1975693767466043</v>
      </c>
      <c r="J150" s="2" t="inlineStr">
        <is>
          <t>no</t>
        </is>
      </c>
      <c r="K150" s="3" t="n">
        <v>0</v>
      </c>
      <c r="L150" s="2" t="inlineStr">
        <is>
          <t>pendiente</t>
        </is>
      </c>
    </row>
    <row r="151">
      <c r="A151" s="2" t="inlineStr">
        <is>
          <t>0f841141-876a-4359-94f4-0cac2902cfe8</t>
        </is>
      </c>
      <c r="B151" s="2" t="inlineStr">
        <is>
          <t>Cocholito Kids</t>
        </is>
      </c>
      <c r="C151" s="2" t="inlineStr">
        <is>
          <t>blandos</t>
        </is>
      </c>
      <c r="D151" s="3" t="n">
        <v>31970</v>
      </c>
      <c r="E151" s="4" t="n">
        <v>10</v>
      </c>
      <c r="F151" s="2" t="inlineStr">
        <is>
          <t>0.40%</t>
        </is>
      </c>
      <c r="G151" s="4" t="n">
        <v>37</v>
      </c>
      <c r="H151" s="2" t="inlineStr">
        <is>
          <t>si</t>
        </is>
      </c>
      <c r="I151" s="5" t="n">
        <v>0.178073198752667</v>
      </c>
      <c r="J151" s="2" t="inlineStr">
        <is>
          <t>no</t>
        </is>
      </c>
      <c r="K151" s="3" t="n">
        <v>0</v>
      </c>
      <c r="L151" s="2" t="inlineStr">
        <is>
          <t>pendiente</t>
        </is>
      </c>
    </row>
    <row r="152">
      <c r="A152" s="2" t="inlineStr">
        <is>
          <t>0fb24565-6d4e-4af8-ae88-a50eed1db7b5</t>
        </is>
      </c>
      <c r="B152" s="2" t="inlineStr">
        <is>
          <t>GOLDPERFUMES</t>
        </is>
      </c>
      <c r="C152" s="2" t="inlineStr">
        <is>
          <t>blandos</t>
        </is>
      </c>
      <c r="D152" s="3" t="n">
        <v>608533</v>
      </c>
      <c r="E152" s="4" t="n">
        <v>63</v>
      </c>
      <c r="F152" s="2" t="inlineStr">
        <is>
          <t>1.49%</t>
        </is>
      </c>
      <c r="G152" s="4" t="n">
        <v>85</v>
      </c>
      <c r="H152" s="2" t="inlineStr">
        <is>
          <t>sin dato</t>
        </is>
      </c>
      <c r="I152" s="2" t="n"/>
      <c r="J152" s="2" t="inlineStr">
        <is>
          <t>no</t>
        </is>
      </c>
      <c r="K152" s="3" t="n">
        <v>0</v>
      </c>
      <c r="L152" s="2" t="inlineStr">
        <is>
          <t>pendiente</t>
        </is>
      </c>
    </row>
    <row r="153">
      <c r="A153" s="2" t="inlineStr">
        <is>
          <t>0fb3bac8-f056-4a7f-ac79-52ad46434613</t>
        </is>
      </c>
      <c r="B153" s="2" t="inlineStr">
        <is>
          <t>Mandarina</t>
        </is>
      </c>
      <c r="C153" s="2" t="inlineStr">
        <is>
          <t>blandos</t>
        </is>
      </c>
      <c r="D153" s="3" t="n">
        <v>2897462</v>
      </c>
      <c r="E153" s="4" t="n">
        <v>88</v>
      </c>
      <c r="F153" s="2" t="inlineStr">
        <is>
          <t>0.40%</t>
        </is>
      </c>
      <c r="G153" s="4" t="n">
        <v>36</v>
      </c>
      <c r="H153" s="2" t="inlineStr">
        <is>
          <t>si</t>
        </is>
      </c>
      <c r="I153" s="5" t="n">
        <v>0.02083136375083715</v>
      </c>
      <c r="J153" s="2" t="inlineStr">
        <is>
          <t>no</t>
        </is>
      </c>
      <c r="K153" s="3" t="n">
        <v>0</v>
      </c>
      <c r="L153" s="2" t="inlineStr">
        <is>
          <t>pendiente</t>
        </is>
      </c>
    </row>
    <row r="154">
      <c r="A154" s="2" t="inlineStr">
        <is>
          <t>0fb3bac8-f056-4a7f-ac79-52ad46434613</t>
        </is>
      </c>
      <c r="B154" s="2" t="inlineStr">
        <is>
          <t>Mandarina</t>
        </is>
      </c>
      <c r="C154" s="2" t="inlineStr">
        <is>
          <t>duros</t>
        </is>
      </c>
      <c r="D154" s="3" t="n">
        <v>155860</v>
      </c>
      <c r="E154" s="4" t="n">
        <v>28</v>
      </c>
      <c r="F154" s="2" t="inlineStr">
        <is>
          <t>0.79%</t>
        </is>
      </c>
      <c r="G154" s="4" t="n">
        <v>63</v>
      </c>
      <c r="H154" s="2" t="inlineStr">
        <is>
          <t>si</t>
        </is>
      </c>
      <c r="I154" s="5" t="n">
        <v>0.02083136375083715</v>
      </c>
      <c r="J154" s="2" t="inlineStr">
        <is>
          <t>no</t>
        </is>
      </c>
      <c r="K154" s="3" t="n">
        <v>0</v>
      </c>
      <c r="L154" s="2" t="inlineStr">
        <is>
          <t>pendiente</t>
        </is>
      </c>
    </row>
    <row r="155">
      <c r="A155" s="2" t="inlineStr">
        <is>
          <t>0fd72640-1ee9-445b-a204-18028711aafb</t>
        </is>
      </c>
      <c r="B155" s="2" t="inlineStr">
        <is>
          <t>SmartMob</t>
        </is>
      </c>
      <c r="C155" s="2" t="inlineStr">
        <is>
          <t>duros</t>
        </is>
      </c>
      <c r="D155" s="3" t="n">
        <v>204870</v>
      </c>
      <c r="E155" s="4" t="n">
        <v>34</v>
      </c>
      <c r="F155" s="2" t="inlineStr">
        <is>
          <t>0.75%</t>
        </is>
      </c>
      <c r="G155" s="4" t="n">
        <v>61</v>
      </c>
      <c r="H155" s="2" t="inlineStr">
        <is>
          <t>sin dato</t>
        </is>
      </c>
      <c r="I155" s="2" t="n"/>
      <c r="J155" s="2" t="inlineStr">
        <is>
          <t>no</t>
        </is>
      </c>
      <c r="K155" s="3" t="n">
        <v>0</v>
      </c>
      <c r="L155" s="2" t="inlineStr">
        <is>
          <t>pendiente</t>
        </is>
      </c>
    </row>
    <row r="156">
      <c r="A156" s="2" t="inlineStr">
        <is>
          <t>0fee7fde-1543-4091-8eef-b766f2f59ba8</t>
        </is>
      </c>
      <c r="B156" s="2" t="inlineStr">
        <is>
          <t>My Cocos Oficial</t>
        </is>
      </c>
      <c r="C156" s="2" t="inlineStr">
        <is>
          <t>blandos</t>
        </is>
      </c>
      <c r="D156" s="3" t="n">
        <v>7196750</v>
      </c>
      <c r="E156" s="4" t="n">
        <v>95</v>
      </c>
      <c r="F156" s="2" t="inlineStr">
        <is>
          <t>1.93%</t>
        </is>
      </c>
      <c r="G156" s="4" t="n">
        <v>91</v>
      </c>
      <c r="H156" s="2" t="inlineStr">
        <is>
          <t>si</t>
        </is>
      </c>
      <c r="I156" s="5" t="n">
        <v>0.0152401701391475</v>
      </c>
      <c r="J156" s="2" t="inlineStr">
        <is>
          <t>no</t>
        </is>
      </c>
      <c r="K156" s="3" t="n">
        <v>0</v>
      </c>
      <c r="L156" s="2" t="inlineStr">
        <is>
          <t>pendiente</t>
        </is>
      </c>
    </row>
    <row r="157">
      <c r="A157" s="2" t="inlineStr">
        <is>
          <t>0fee7fde-1543-4091-8eef-b766f2f59ba8</t>
        </is>
      </c>
      <c r="B157" s="2" t="inlineStr">
        <is>
          <t>My Cocos Oficial</t>
        </is>
      </c>
      <c r="C157" s="2" t="inlineStr">
        <is>
          <t>duros</t>
        </is>
      </c>
      <c r="D157" s="3" t="n">
        <v>932890</v>
      </c>
      <c r="E157" s="4" t="n">
        <v>60</v>
      </c>
      <c r="F157" s="2" t="inlineStr">
        <is>
          <t>0.71%</t>
        </is>
      </c>
      <c r="G157" s="4" t="n">
        <v>58</v>
      </c>
      <c r="H157" s="2" t="inlineStr">
        <is>
          <t>si</t>
        </is>
      </c>
      <c r="I157" s="5" t="n">
        <v>0.0152401701391475</v>
      </c>
      <c r="J157" s="2" t="inlineStr">
        <is>
          <t>no</t>
        </is>
      </c>
      <c r="K157" s="3" t="n">
        <v>0</v>
      </c>
      <c r="L157" s="2" t="inlineStr">
        <is>
          <t>pendiente</t>
        </is>
      </c>
    </row>
    <row r="158">
      <c r="A158" s="2" t="inlineStr">
        <is>
          <t>0ffb37a9-a9fb-45bb-b5b1-bdca92091efc</t>
        </is>
      </c>
      <c r="B158" s="2" t="inlineStr">
        <is>
          <t>Lorenzini</t>
        </is>
      </c>
      <c r="C158" s="2" t="inlineStr">
        <is>
          <t>duros</t>
        </is>
      </c>
      <c r="D158" s="3" t="n">
        <v>835880</v>
      </c>
      <c r="E158" s="4" t="n">
        <v>58</v>
      </c>
      <c r="F158" s="2" t="inlineStr">
        <is>
          <t>0.82%</t>
        </is>
      </c>
      <c r="G158" s="4" t="n">
        <v>64</v>
      </c>
      <c r="H158" s="2" t="inlineStr">
        <is>
          <t>si</t>
        </is>
      </c>
      <c r="I158" s="5" t="n">
        <v>0.1362440820620726</v>
      </c>
      <c r="J158" s="2" t="inlineStr">
        <is>
          <t>no</t>
        </is>
      </c>
      <c r="K158" s="3" t="n">
        <v>0</v>
      </c>
      <c r="L158" s="2" t="inlineStr">
        <is>
          <t>pendiente</t>
        </is>
      </c>
    </row>
    <row r="159">
      <c r="A159" s="2" t="inlineStr">
        <is>
          <t>10168d6f-2457-47a1-862b-70a50637ddae</t>
        </is>
      </c>
      <c r="B159" s="2" t="inlineStr">
        <is>
          <t>BECKIL</t>
        </is>
      </c>
      <c r="C159" s="2" t="inlineStr">
        <is>
          <t>blandos</t>
        </is>
      </c>
      <c r="D159" s="3" t="n">
        <v>5076296</v>
      </c>
      <c r="E159" s="4" t="n">
        <v>93</v>
      </c>
      <c r="F159" s="2" t="inlineStr">
        <is>
          <t>2.03%</t>
        </is>
      </c>
      <c r="G159" s="4" t="n">
        <v>92</v>
      </c>
      <c r="H159" s="2" t="inlineStr">
        <is>
          <t>si</t>
        </is>
      </c>
      <c r="I159" s="5" t="n">
        <v>0.02312947410787114</v>
      </c>
      <c r="J159" s="2" t="inlineStr">
        <is>
          <t>no</t>
        </is>
      </c>
      <c r="K159" s="3" t="n">
        <v>0</v>
      </c>
      <c r="L159" s="2" t="inlineStr">
        <is>
          <t>pendiente</t>
        </is>
      </c>
    </row>
    <row r="160">
      <c r="A160" s="2" t="inlineStr">
        <is>
          <t>101aa79e-7c08-4d62-b8c2-36d37444f380</t>
        </is>
      </c>
      <c r="B160" s="2" t="inlineStr">
        <is>
          <t>Xpreen</t>
        </is>
      </c>
      <c r="C160" s="2" t="inlineStr">
        <is>
          <t>blandos</t>
        </is>
      </c>
      <c r="D160" s="3" t="n">
        <v>25980</v>
      </c>
      <c r="E160" s="4" t="n">
        <v>8</v>
      </c>
      <c r="F160" s="2" t="inlineStr">
        <is>
          <t>0.97%</t>
        </is>
      </c>
      <c r="G160" s="4" t="n">
        <v>71</v>
      </c>
      <c r="H160" s="2" t="inlineStr">
        <is>
          <t>sin dato</t>
        </is>
      </c>
      <c r="I160" s="2" t="n"/>
      <c r="J160" s="2" t="inlineStr">
        <is>
          <t>no</t>
        </is>
      </c>
      <c r="K160" s="3" t="n">
        <v>0</v>
      </c>
      <c r="L160" s="2" t="inlineStr">
        <is>
          <t>pendiente</t>
        </is>
      </c>
    </row>
    <row r="161">
      <c r="A161" s="2" t="inlineStr">
        <is>
          <t>102e4281-80c3-4a4a-98b3-24cbd7bfc54f</t>
        </is>
      </c>
      <c r="B161" s="2" t="inlineStr">
        <is>
          <t>VEXTRO SPA</t>
        </is>
      </c>
      <c r="C161" s="2" t="inlineStr">
        <is>
          <t>duros</t>
        </is>
      </c>
      <c r="D161" s="3" t="n">
        <v>113920</v>
      </c>
      <c r="E161" s="4" t="n">
        <v>23</v>
      </c>
      <c r="F161" s="2" t="inlineStr">
        <is>
          <t>0.42%</t>
        </is>
      </c>
      <c r="G161" s="4" t="n">
        <v>37</v>
      </c>
      <c r="H161" s="2" t="inlineStr">
        <is>
          <t>no</t>
        </is>
      </c>
      <c r="I161" s="5" t="n">
        <v>-0.07101355713363461</v>
      </c>
      <c r="J161" s="2" t="inlineStr">
        <is>
          <t>no</t>
        </is>
      </c>
      <c r="K161" s="3" t="n">
        <v>0</v>
      </c>
      <c r="L161" s="2" t="inlineStr">
        <is>
          <t>pendiente</t>
        </is>
      </c>
    </row>
    <row r="162">
      <c r="A162" s="2" t="inlineStr">
        <is>
          <t>1047bdb0-2b3a-413b-a1d0-51099c0895dd</t>
        </is>
      </c>
      <c r="B162" s="2" t="inlineStr">
        <is>
          <t>PRINT SOLUTIONS</t>
        </is>
      </c>
      <c r="C162" s="2" t="inlineStr">
        <is>
          <t>duros</t>
        </is>
      </c>
      <c r="D162" s="3" t="n">
        <v>495730</v>
      </c>
      <c r="E162" s="4" t="n">
        <v>50</v>
      </c>
      <c r="F162" s="2" t="inlineStr">
        <is>
          <t>1.12%</t>
        </is>
      </c>
      <c r="G162" s="4" t="n">
        <v>76</v>
      </c>
      <c r="H162" s="2" t="inlineStr">
        <is>
          <t>si</t>
        </is>
      </c>
      <c r="I162" s="5" t="n">
        <v>0.1683383589906364</v>
      </c>
      <c r="J162" s="2" t="inlineStr">
        <is>
          <t>no</t>
        </is>
      </c>
      <c r="K162" s="3" t="n">
        <v>0</v>
      </c>
      <c r="L162" s="2" t="inlineStr">
        <is>
          <t>pendiente</t>
        </is>
      </c>
    </row>
    <row r="163">
      <c r="A163" s="2" t="inlineStr">
        <is>
          <t>105a5d06-60dd-40ec-8836-694fe1cd646b</t>
        </is>
      </c>
      <c r="B163" s="2" t="inlineStr">
        <is>
          <t>MAKITA ONLINE</t>
        </is>
      </c>
      <c r="C163" s="2" t="inlineStr">
        <is>
          <t>blandos</t>
        </is>
      </c>
      <c r="D163" s="3" t="n">
        <v>149890</v>
      </c>
      <c r="E163" s="4" t="n">
        <v>34</v>
      </c>
      <c r="F163" s="2" t="inlineStr">
        <is>
          <t>0.09%</t>
        </is>
      </c>
      <c r="G163" s="4" t="n">
        <v>7</v>
      </c>
      <c r="H163" s="2" t="inlineStr">
        <is>
          <t>sin dato</t>
        </is>
      </c>
      <c r="I163" s="2" t="n"/>
      <c r="J163" s="2" t="inlineStr">
        <is>
          <t>no</t>
        </is>
      </c>
      <c r="K163" s="3" t="n">
        <v>0</v>
      </c>
      <c r="L163" s="2" t="inlineStr">
        <is>
          <t>pendiente</t>
        </is>
      </c>
    </row>
    <row r="164">
      <c r="A164" s="2" t="inlineStr">
        <is>
          <t>10721a6a-288d-421f-9f0a-07878d64ee7f</t>
        </is>
      </c>
      <c r="B164" s="2" t="inlineStr">
        <is>
          <t>TEMPORA</t>
        </is>
      </c>
      <c r="C164" s="2" t="inlineStr">
        <is>
          <t>duros</t>
        </is>
      </c>
      <c r="D164" s="3" t="n">
        <v>3195177</v>
      </c>
      <c r="E164" s="4" t="n">
        <v>79</v>
      </c>
      <c r="F164" s="2" t="inlineStr">
        <is>
          <t>0.62%</t>
        </is>
      </c>
      <c r="G164" s="4" t="n">
        <v>53</v>
      </c>
      <c r="H164" s="2" t="inlineStr">
        <is>
          <t>si</t>
        </is>
      </c>
      <c r="I164" s="5" t="n">
        <v>0.03970686972997597</v>
      </c>
      <c r="J164" s="2" t="inlineStr">
        <is>
          <t>si</t>
        </is>
      </c>
      <c r="K164" s="3" t="n">
        <v>840</v>
      </c>
      <c r="L164" s="2" t="inlineStr">
        <is>
          <t>pendiente</t>
        </is>
      </c>
    </row>
    <row r="165">
      <c r="A165" s="2" t="inlineStr">
        <is>
          <t>107a29cc-a733-45b0-a226-c1ae23718199</t>
        </is>
      </c>
      <c r="B165" s="2" t="inlineStr">
        <is>
          <t>Sobre La mesa</t>
        </is>
      </c>
      <c r="C165" s="2" t="inlineStr">
        <is>
          <t>duros</t>
        </is>
      </c>
      <c r="D165" s="3" t="n">
        <v>1447834</v>
      </c>
      <c r="E165" s="4" t="n">
        <v>67</v>
      </c>
      <c r="F165" s="2" t="inlineStr">
        <is>
          <t>1.47%</t>
        </is>
      </c>
      <c r="G165" s="4" t="n">
        <v>84</v>
      </c>
      <c r="H165" s="2" t="inlineStr">
        <is>
          <t>si</t>
        </is>
      </c>
      <c r="I165" s="5" t="n">
        <v>0.07451590795572025</v>
      </c>
      <c r="J165" s="2" t="inlineStr">
        <is>
          <t>no</t>
        </is>
      </c>
      <c r="K165" s="3" t="n">
        <v>0</v>
      </c>
      <c r="L165" s="2" t="inlineStr">
        <is>
          <t>pendiente</t>
        </is>
      </c>
    </row>
    <row r="166">
      <c r="A166" s="2" t="inlineStr">
        <is>
          <t>10889094-cde0-4a27-b159-df6d2adad0e8</t>
        </is>
      </c>
      <c r="B166" s="2" t="inlineStr">
        <is>
          <t>EL PERFUME</t>
        </is>
      </c>
      <c r="C166" s="2" t="inlineStr">
        <is>
          <t>blandos</t>
        </is>
      </c>
      <c r="D166" s="3" t="n">
        <v>8338276</v>
      </c>
      <c r="E166" s="4" t="n">
        <v>96</v>
      </c>
      <c r="F166" s="2" t="inlineStr">
        <is>
          <t>0.74%</t>
        </is>
      </c>
      <c r="G166" s="4" t="n">
        <v>60</v>
      </c>
      <c r="H166" s="2" t="inlineStr">
        <is>
          <t>si</t>
        </is>
      </c>
      <c r="I166" s="5" t="n">
        <v>0.007457161529346149</v>
      </c>
      <c r="J166" s="2" t="inlineStr">
        <is>
          <t>no</t>
        </is>
      </c>
      <c r="K166" s="3" t="n">
        <v>0</v>
      </c>
      <c r="L166" s="2" t="inlineStr">
        <is>
          <t>pendiente</t>
        </is>
      </c>
    </row>
    <row r="167">
      <c r="A167" s="2" t="inlineStr">
        <is>
          <t>10906290-1905-490f-894d-efd7844b9e21</t>
        </is>
      </c>
      <c r="B167" s="2" t="inlineStr">
        <is>
          <t>White Company</t>
        </is>
      </c>
      <c r="C167" s="2" t="inlineStr">
        <is>
          <t>duros</t>
        </is>
      </c>
      <c r="D167" s="3" t="n">
        <v>166890</v>
      </c>
      <c r="E167" s="4" t="n">
        <v>30</v>
      </c>
      <c r="F167" s="2" t="inlineStr">
        <is>
          <t>1.47%</t>
        </is>
      </c>
      <c r="G167" s="4" t="n">
        <v>84</v>
      </c>
      <c r="H167" s="2" t="inlineStr">
        <is>
          <t>si</t>
        </is>
      </c>
      <c r="I167" s="5" t="n">
        <v>0.203157991370605</v>
      </c>
      <c r="J167" s="2" t="inlineStr">
        <is>
          <t>no</t>
        </is>
      </c>
      <c r="K167" s="3" t="n">
        <v>0</v>
      </c>
      <c r="L167" s="2" t="inlineStr">
        <is>
          <t>pendiente</t>
        </is>
      </c>
    </row>
    <row r="168">
      <c r="A168" s="2" t="inlineStr">
        <is>
          <t>10bc5b79-be5a-44ec-bd89-ebd7bbbd1265</t>
        </is>
      </c>
      <c r="B168" s="2" t="inlineStr">
        <is>
          <t>Las Mellizas</t>
        </is>
      </c>
      <c r="C168" s="2" t="inlineStr">
        <is>
          <t>blandos</t>
        </is>
      </c>
      <c r="D168" s="3" t="n">
        <v>319600</v>
      </c>
      <c r="E168" s="4" t="n">
        <v>50</v>
      </c>
      <c r="F168" s="2" t="inlineStr">
        <is>
          <t>0.40%</t>
        </is>
      </c>
      <c r="G168" s="4" t="n">
        <v>36</v>
      </c>
      <c r="H168" s="2" t="inlineStr">
        <is>
          <t>si</t>
        </is>
      </c>
      <c r="I168" s="5" t="n">
        <v>0.1629536921151439</v>
      </c>
      <c r="J168" s="2" t="inlineStr">
        <is>
          <t>no</t>
        </is>
      </c>
      <c r="K168" s="3" t="n">
        <v>0</v>
      </c>
      <c r="L168" s="2" t="inlineStr">
        <is>
          <t>pendiente</t>
        </is>
      </c>
    </row>
    <row r="169">
      <c r="A169" s="2" t="inlineStr">
        <is>
          <t>10be0e92-f4a7-4cae-86e6-6fc2cac0dc77</t>
        </is>
      </c>
      <c r="B169" s="2" t="inlineStr">
        <is>
          <t>BASIC STORE</t>
        </is>
      </c>
      <c r="C169" s="2" t="inlineStr">
        <is>
          <t>duros</t>
        </is>
      </c>
      <c r="D169" s="3" t="n">
        <v>356880</v>
      </c>
      <c r="E169" s="4" t="n">
        <v>44</v>
      </c>
      <c r="F169" s="2" t="inlineStr">
        <is>
          <t>3.05%</t>
        </is>
      </c>
      <c r="G169" s="4" t="n">
        <v>96</v>
      </c>
      <c r="H169" s="2" t="inlineStr">
        <is>
          <t>si</t>
        </is>
      </c>
      <c r="I169" s="5" t="n">
        <v>0.4289777055507592</v>
      </c>
      <c r="J169" s="2" t="inlineStr">
        <is>
          <t>no</t>
        </is>
      </c>
      <c r="K169" s="3" t="n">
        <v>0</v>
      </c>
      <c r="L169" s="2" t="inlineStr">
        <is>
          <t>pendiente</t>
        </is>
      </c>
    </row>
    <row r="170">
      <c r="A170" s="2" t="inlineStr">
        <is>
          <t>10c86dcf-1a40-4df3-a9e7-7dd9015a73a6</t>
        </is>
      </c>
      <c r="B170" s="2" t="inlineStr">
        <is>
          <t>GARDEN POINT</t>
        </is>
      </c>
      <c r="C170" s="2" t="inlineStr">
        <is>
          <t>duros</t>
        </is>
      </c>
      <c r="D170" s="3" t="n">
        <v>119970</v>
      </c>
      <c r="E170" s="4" t="n">
        <v>24</v>
      </c>
      <c r="F170" s="2" t="inlineStr">
        <is>
          <t>1.66%</t>
        </is>
      </c>
      <c r="G170" s="4" t="n">
        <v>87</v>
      </c>
      <c r="H170" s="2" t="inlineStr">
        <is>
          <t>sin dato</t>
        </is>
      </c>
      <c r="I170" s="2" t="n"/>
      <c r="J170" s="2" t="inlineStr">
        <is>
          <t>no</t>
        </is>
      </c>
      <c r="K170" s="3" t="n">
        <v>0</v>
      </c>
      <c r="L170" s="2" t="inlineStr">
        <is>
          <t>pendiente</t>
        </is>
      </c>
    </row>
    <row r="171">
      <c r="A171" s="2" t="inlineStr">
        <is>
          <t>10d29fd5-edf1-46d8-9186-5b915412f234</t>
        </is>
      </c>
      <c r="B171" s="2" t="inlineStr">
        <is>
          <t>Renewood SPA</t>
        </is>
      </c>
      <c r="C171" s="2" t="inlineStr">
        <is>
          <t>duros</t>
        </is>
      </c>
      <c r="D171" s="3" t="n">
        <v>185000</v>
      </c>
      <c r="E171" s="4" t="n">
        <v>32</v>
      </c>
      <c r="F171" s="2" t="inlineStr">
        <is>
          <t>0.15%</t>
        </is>
      </c>
      <c r="G171" s="4" t="n">
        <v>11</v>
      </c>
      <c r="H171" s="2" t="inlineStr">
        <is>
          <t>si</t>
        </is>
      </c>
      <c r="I171" s="5" t="n">
        <v>0.1696</v>
      </c>
      <c r="J171" s="2" t="inlineStr">
        <is>
          <t>no</t>
        </is>
      </c>
      <c r="K171" s="3" t="n">
        <v>0</v>
      </c>
      <c r="L171" s="2" t="inlineStr">
        <is>
          <t>pendiente</t>
        </is>
      </c>
    </row>
    <row r="172">
      <c r="A172" s="2" t="inlineStr">
        <is>
          <t>11062ede-3b10-46b3-8d50-c0a7b8417719</t>
        </is>
      </c>
      <c r="B172" s="2" t="inlineStr">
        <is>
          <t>Bbpro Store</t>
        </is>
      </c>
      <c r="C172" s="2" t="inlineStr">
        <is>
          <t>blandos</t>
        </is>
      </c>
      <c r="D172" s="3" t="n">
        <v>2380805</v>
      </c>
      <c r="E172" s="4" t="n">
        <v>85</v>
      </c>
      <c r="F172" s="2" t="inlineStr">
        <is>
          <t>1.43%</t>
        </is>
      </c>
      <c r="G172" s="4" t="n">
        <v>84</v>
      </c>
      <c r="H172" s="2" t="inlineStr">
        <is>
          <t>si</t>
        </is>
      </c>
      <c r="I172" s="5" t="n">
        <v>0.02072596131766237</v>
      </c>
      <c r="J172" s="2" t="inlineStr">
        <is>
          <t>no</t>
        </is>
      </c>
      <c r="K172" s="3" t="n">
        <v>0</v>
      </c>
      <c r="L172" s="2" t="inlineStr">
        <is>
          <t>pendiente</t>
        </is>
      </c>
    </row>
    <row r="173">
      <c r="A173" s="2" t="inlineStr">
        <is>
          <t>11062ede-3b10-46b3-8d50-c0a7b8417719</t>
        </is>
      </c>
      <c r="B173" s="2" t="inlineStr">
        <is>
          <t>Bbpro Store</t>
        </is>
      </c>
      <c r="C173" s="2" t="inlineStr">
        <is>
          <t>duros</t>
        </is>
      </c>
      <c r="D173" s="3" t="n">
        <v>34940</v>
      </c>
      <c r="E173" s="4" t="n">
        <v>10</v>
      </c>
      <c r="F173" s="2" t="inlineStr">
        <is>
          <t>0.93%</t>
        </is>
      </c>
      <c r="G173" s="4" t="n">
        <v>69</v>
      </c>
      <c r="H173" s="2" t="inlineStr">
        <is>
          <t>si</t>
        </is>
      </c>
      <c r="I173" s="5" t="n">
        <v>0.02072596131766237</v>
      </c>
      <c r="J173" s="2" t="inlineStr">
        <is>
          <t>no</t>
        </is>
      </c>
      <c r="K173" s="3" t="n">
        <v>0</v>
      </c>
      <c r="L173" s="2" t="inlineStr">
        <is>
          <t>pendiente</t>
        </is>
      </c>
    </row>
    <row r="174">
      <c r="A174" s="2" t="inlineStr">
        <is>
          <t>1119fc35-1502-4fa6-ad0b-fa22d6ef30e5</t>
        </is>
      </c>
      <c r="B174" s="2" t="inlineStr">
        <is>
          <t>Tomasstore</t>
        </is>
      </c>
      <c r="C174" s="2" t="inlineStr">
        <is>
          <t>blandos</t>
        </is>
      </c>
      <c r="D174" s="3" t="n">
        <v>921000</v>
      </c>
      <c r="E174" s="4" t="n">
        <v>71</v>
      </c>
      <c r="F174" s="2" t="inlineStr">
        <is>
          <t>1.14%</t>
        </is>
      </c>
      <c r="G174" s="4" t="n">
        <v>76</v>
      </c>
      <c r="H174" s="2" t="inlineStr">
        <is>
          <t>si</t>
        </is>
      </c>
      <c r="I174" s="5" t="n">
        <v>0.02076162711051748</v>
      </c>
      <c r="J174" s="2" t="inlineStr">
        <is>
          <t>no</t>
        </is>
      </c>
      <c r="K174" s="3" t="n">
        <v>0</v>
      </c>
      <c r="L174" s="2" t="inlineStr">
        <is>
          <t>pendiente</t>
        </is>
      </c>
    </row>
    <row r="175">
      <c r="A175" s="2" t="inlineStr">
        <is>
          <t>1119fc35-1502-4fa6-ad0b-fa22d6ef30e5</t>
        </is>
      </c>
      <c r="B175" s="2" t="inlineStr">
        <is>
          <t>Tomasstore</t>
        </is>
      </c>
      <c r="C175" s="2" t="inlineStr">
        <is>
          <t>duros</t>
        </is>
      </c>
      <c r="D175" s="3" t="n">
        <v>4142659</v>
      </c>
      <c r="E175" s="4" t="n">
        <v>83</v>
      </c>
      <c r="F175" s="2" t="inlineStr">
        <is>
          <t>1.24%</t>
        </is>
      </c>
      <c r="G175" s="4" t="n">
        <v>80</v>
      </c>
      <c r="H175" s="2" t="inlineStr">
        <is>
          <t>si</t>
        </is>
      </c>
      <c r="I175" s="5" t="n">
        <v>0.02076162711051748</v>
      </c>
      <c r="J175" s="2" t="inlineStr">
        <is>
          <t>no</t>
        </is>
      </c>
      <c r="K175" s="3" t="n">
        <v>0</v>
      </c>
      <c r="L175" s="2" t="inlineStr">
        <is>
          <t>pendiente</t>
        </is>
      </c>
    </row>
    <row r="176">
      <c r="A176" s="2" t="inlineStr">
        <is>
          <t>1125c23c-c75b-4ec6-9ef6-ce980cbd2f08</t>
        </is>
      </c>
      <c r="B176" s="2" t="inlineStr">
        <is>
          <t>GARGO SHOP</t>
        </is>
      </c>
      <c r="C176" s="2" t="inlineStr">
        <is>
          <t>blandos</t>
        </is>
      </c>
      <c r="D176" s="3" t="n">
        <v>3829400</v>
      </c>
      <c r="E176" s="4" t="n">
        <v>91</v>
      </c>
      <c r="F176" s="2" t="inlineStr">
        <is>
          <t>0.92%</t>
        </is>
      </c>
      <c r="G176" s="4" t="n">
        <v>69</v>
      </c>
      <c r="H176" s="2" t="inlineStr">
        <is>
          <t>si</t>
        </is>
      </c>
      <c r="I176" s="5" t="n">
        <v>0.002276495159922224</v>
      </c>
      <c r="J176" s="2" t="inlineStr">
        <is>
          <t>no</t>
        </is>
      </c>
      <c r="K176" s="3" t="n">
        <v>0</v>
      </c>
      <c r="L176" s="2" t="inlineStr">
        <is>
          <t>pendiente</t>
        </is>
      </c>
    </row>
    <row r="177">
      <c r="A177" s="2" t="inlineStr">
        <is>
          <t>1125c23c-c75b-4ec6-9ef6-ce980cbd2f08</t>
        </is>
      </c>
      <c r="B177" s="2" t="inlineStr">
        <is>
          <t>GARGO SHOP</t>
        </is>
      </c>
      <c r="C177" s="2" t="inlineStr">
        <is>
          <t>duros</t>
        </is>
      </c>
      <c r="D177" s="3" t="n">
        <v>8637443</v>
      </c>
      <c r="E177" s="4" t="n">
        <v>90</v>
      </c>
      <c r="F177" s="2" t="inlineStr">
        <is>
          <t>0.97%</t>
        </is>
      </c>
      <c r="G177" s="4" t="n">
        <v>71</v>
      </c>
      <c r="H177" s="2" t="inlineStr">
        <is>
          <t>si</t>
        </is>
      </c>
      <c r="I177" s="5" t="n">
        <v>0.002276495159922224</v>
      </c>
      <c r="J177" s="2" t="inlineStr">
        <is>
          <t>no</t>
        </is>
      </c>
      <c r="K177" s="3" t="n">
        <v>0</v>
      </c>
      <c r="L177" s="2" t="inlineStr">
        <is>
          <t>pendiente</t>
        </is>
      </c>
    </row>
    <row r="178">
      <c r="A178" s="2" t="inlineStr">
        <is>
          <t>1138d771-1dcc-47d2-b0f6-4dc89c7fbaef</t>
        </is>
      </c>
      <c r="B178" s="2" t="inlineStr">
        <is>
          <t>DALETECNO.CL</t>
        </is>
      </c>
      <c r="C178" s="2" t="inlineStr">
        <is>
          <t>duros</t>
        </is>
      </c>
      <c r="D178" s="3" t="n">
        <v>5081710</v>
      </c>
      <c r="E178" s="4" t="n">
        <v>85</v>
      </c>
      <c r="F178" s="2" t="inlineStr">
        <is>
          <t>0.07%</t>
        </is>
      </c>
      <c r="G178" s="4" t="n">
        <v>2</v>
      </c>
      <c r="H178" s="2" t="inlineStr">
        <is>
          <t>si</t>
        </is>
      </c>
      <c r="I178" s="5" t="n">
        <v>0.01086021712721032</v>
      </c>
      <c r="J178" s="2" t="inlineStr">
        <is>
          <t>no</t>
        </is>
      </c>
      <c r="K178" s="3" t="n">
        <v>0</v>
      </c>
      <c r="L178" s="2" t="inlineStr">
        <is>
          <t>pendiente</t>
        </is>
      </c>
    </row>
    <row r="179">
      <c r="A179" s="2" t="inlineStr">
        <is>
          <t>115daf98-288f-4905-95f9-5e2feb30d6ba</t>
        </is>
      </c>
      <c r="B179" s="2" t="inlineStr">
        <is>
          <t>SILK BOUTIQUE</t>
        </is>
      </c>
      <c r="C179" s="2" t="inlineStr">
        <is>
          <t>blandos</t>
        </is>
      </c>
      <c r="D179" s="3" t="n">
        <v>21790</v>
      </c>
      <c r="E179" s="4" t="n">
        <v>6</v>
      </c>
      <c r="F179" s="2" t="inlineStr">
        <is>
          <t>0.07%</t>
        </is>
      </c>
      <c r="G179" s="4" t="n">
        <v>5</v>
      </c>
      <c r="H179" s="2" t="inlineStr">
        <is>
          <t>sin dato</t>
        </is>
      </c>
      <c r="I179" s="2" t="n"/>
      <c r="J179" s="2" t="inlineStr">
        <is>
          <t>no</t>
        </is>
      </c>
      <c r="K179" s="3" t="n">
        <v>0</v>
      </c>
      <c r="L179" s="2" t="inlineStr">
        <is>
          <t>pendiente</t>
        </is>
      </c>
    </row>
    <row r="180">
      <c r="A180" s="2" t="inlineStr">
        <is>
          <t>11837412-7d30-4c23-8318-52ceac87232a</t>
        </is>
      </c>
      <c r="B180" s="2" t="inlineStr">
        <is>
          <t>ML JOYAS</t>
        </is>
      </c>
      <c r="C180" s="2" t="inlineStr">
        <is>
          <t>blandos</t>
        </is>
      </c>
      <c r="D180" s="3" t="n">
        <v>67960</v>
      </c>
      <c r="E180" s="4" t="n">
        <v>21</v>
      </c>
      <c r="F180" s="2" t="inlineStr">
        <is>
          <t>0.28%</t>
        </is>
      </c>
      <c r="G180" s="4" t="n">
        <v>26</v>
      </c>
      <c r="H180" s="2" t="inlineStr">
        <is>
          <t>si</t>
        </is>
      </c>
      <c r="I180" s="5" t="n">
        <v>0.2374895746455379</v>
      </c>
      <c r="J180" s="2" t="inlineStr">
        <is>
          <t>no</t>
        </is>
      </c>
      <c r="K180" s="3" t="n">
        <v>0</v>
      </c>
      <c r="L180" s="2" t="inlineStr">
        <is>
          <t>pendiente</t>
        </is>
      </c>
    </row>
    <row r="181">
      <c r="A181" s="2" t="inlineStr">
        <is>
          <t>11c0a39c-af06-4955-9a1e-b42592217472</t>
        </is>
      </c>
      <c r="B181" s="2" t="inlineStr">
        <is>
          <t>Retrogaming</t>
        </is>
      </c>
      <c r="C181" s="2" t="inlineStr">
        <is>
          <t>duros</t>
        </is>
      </c>
      <c r="D181" s="3" t="n">
        <v>749870</v>
      </c>
      <c r="E181" s="4" t="n">
        <v>56</v>
      </c>
      <c r="F181" s="2" t="inlineStr">
        <is>
          <t>0.18%</t>
        </is>
      </c>
      <c r="G181" s="4" t="n">
        <v>14</v>
      </c>
      <c r="H181" s="2" t="inlineStr">
        <is>
          <t>si</t>
        </is>
      </c>
      <c r="I181" s="5" t="n">
        <v>0.09463583344635833</v>
      </c>
      <c r="J181" s="2" t="inlineStr">
        <is>
          <t>no</t>
        </is>
      </c>
      <c r="K181" s="3" t="n">
        <v>0</v>
      </c>
      <c r="L181" s="2" t="inlineStr">
        <is>
          <t>pendiente</t>
        </is>
      </c>
    </row>
    <row r="182">
      <c r="A182" s="2" t="inlineStr">
        <is>
          <t>11c40af8-1d92-44d2-ae32-bcffd4d45430</t>
        </is>
      </c>
      <c r="B182" s="2" t="inlineStr">
        <is>
          <t>Norplat</t>
        </is>
      </c>
      <c r="C182" s="2" t="inlineStr">
        <is>
          <t>blandos</t>
        </is>
      </c>
      <c r="D182" s="3" t="n">
        <v>1418881</v>
      </c>
      <c r="E182" s="4" t="n">
        <v>78</v>
      </c>
      <c r="F182" s="2" t="inlineStr">
        <is>
          <t>0.84%</t>
        </is>
      </c>
      <c r="G182" s="4" t="n">
        <v>65</v>
      </c>
      <c r="H182" s="2" t="inlineStr">
        <is>
          <t>si</t>
        </is>
      </c>
      <c r="I182" s="5" t="n">
        <v>0.02699627325624535</v>
      </c>
      <c r="J182" s="2" t="inlineStr">
        <is>
          <t>no</t>
        </is>
      </c>
      <c r="K182" s="3" t="n">
        <v>0</v>
      </c>
      <c r="L182" s="2" t="inlineStr">
        <is>
          <t>pendiente</t>
        </is>
      </c>
    </row>
    <row r="183">
      <c r="A183" s="2" t="inlineStr">
        <is>
          <t>11c40af8-1d92-44d2-ae32-bcffd4d45430</t>
        </is>
      </c>
      <c r="B183" s="2" t="inlineStr">
        <is>
          <t>Norplat</t>
        </is>
      </c>
      <c r="C183" s="2" t="inlineStr">
        <is>
          <t>duros</t>
        </is>
      </c>
      <c r="D183" s="3" t="n">
        <v>4790770</v>
      </c>
      <c r="E183" s="4" t="n">
        <v>84</v>
      </c>
      <c r="F183" s="2" t="inlineStr">
        <is>
          <t>0.91%</t>
        </is>
      </c>
      <c r="G183" s="4" t="n">
        <v>68</v>
      </c>
      <c r="H183" s="2" t="inlineStr">
        <is>
          <t>si</t>
        </is>
      </c>
      <c r="I183" s="5" t="n">
        <v>0.02699627325624535</v>
      </c>
      <c r="J183" s="2" t="inlineStr">
        <is>
          <t>no</t>
        </is>
      </c>
      <c r="K183" s="3" t="n">
        <v>0</v>
      </c>
      <c r="L183" s="2" t="inlineStr">
        <is>
          <t>pendiente</t>
        </is>
      </c>
    </row>
    <row r="184">
      <c r="A184" s="2" t="inlineStr">
        <is>
          <t>11fcae9f-af3d-4543-92c7-7e7bc4086d05</t>
        </is>
      </c>
      <c r="B184" s="2" t="inlineStr">
        <is>
          <t>Tienda Estilo Alpino</t>
        </is>
      </c>
      <c r="C184" s="2" t="inlineStr">
        <is>
          <t>blandos</t>
        </is>
      </c>
      <c r="D184" s="3" t="n">
        <v>269830</v>
      </c>
      <c r="E184" s="4" t="n">
        <v>47</v>
      </c>
      <c r="F184" s="2" t="inlineStr">
        <is>
          <t>0.33%</t>
        </is>
      </c>
      <c r="G184" s="4" t="n">
        <v>30</v>
      </c>
      <c r="H184" s="2" t="inlineStr">
        <is>
          <t>si</t>
        </is>
      </c>
      <c r="I184" s="5" t="n">
        <v>0.2524286027317216</v>
      </c>
      <c r="J184" s="2" t="inlineStr">
        <is>
          <t>no</t>
        </is>
      </c>
      <c r="K184" s="3" t="n">
        <v>0</v>
      </c>
      <c r="L184" s="2" t="inlineStr">
        <is>
          <t>pendiente</t>
        </is>
      </c>
    </row>
    <row r="185">
      <c r="A185" s="2" t="inlineStr">
        <is>
          <t>121cf55c-0e65-4fd8-bf9f-ade4396c8a4d</t>
        </is>
      </c>
      <c r="B185" s="2" t="inlineStr">
        <is>
          <t>RAGGAS</t>
        </is>
      </c>
      <c r="C185" s="2" t="inlineStr">
        <is>
          <t>duros</t>
        </is>
      </c>
      <c r="D185" s="3" t="n">
        <v>50970</v>
      </c>
      <c r="E185" s="4" t="n">
        <v>14</v>
      </c>
      <c r="F185" s="2" t="inlineStr">
        <is>
          <t>0.70%</t>
        </is>
      </c>
      <c r="G185" s="4" t="n">
        <v>58</v>
      </c>
      <c r="H185" s="2" t="inlineStr">
        <is>
          <t>si</t>
        </is>
      </c>
      <c r="I185" s="5" t="n">
        <v>0.2277486910994764</v>
      </c>
      <c r="J185" s="2" t="inlineStr">
        <is>
          <t>no</t>
        </is>
      </c>
      <c r="K185" s="3" t="n">
        <v>0</v>
      </c>
      <c r="L185" s="2" t="inlineStr">
        <is>
          <t>pendiente</t>
        </is>
      </c>
    </row>
    <row r="186">
      <c r="A186" s="2" t="inlineStr">
        <is>
          <t>12372438-5b81-4384-bf58-ca8c6de938f5</t>
        </is>
      </c>
      <c r="B186" s="2" t="inlineStr">
        <is>
          <t>DCGAMES</t>
        </is>
      </c>
      <c r="C186" s="2" t="inlineStr">
        <is>
          <t>blandos</t>
        </is>
      </c>
      <c r="D186" s="3" t="n">
        <v>1673189</v>
      </c>
      <c r="E186" s="4" t="n">
        <v>80</v>
      </c>
      <c r="F186" s="2" t="inlineStr">
        <is>
          <t>2.51%</t>
        </is>
      </c>
      <c r="G186" s="4" t="n">
        <v>95</v>
      </c>
      <c r="H186" s="2" t="inlineStr">
        <is>
          <t>si</t>
        </is>
      </c>
      <c r="I186" s="5" t="n">
        <v>0.04601515296825549</v>
      </c>
      <c r="J186" s="2" t="inlineStr">
        <is>
          <t>no</t>
        </is>
      </c>
      <c r="K186" s="3" t="n">
        <v>0</v>
      </c>
      <c r="L186" s="2" t="inlineStr">
        <is>
          <t>pendiente</t>
        </is>
      </c>
    </row>
    <row r="187">
      <c r="A187" s="2" t="inlineStr">
        <is>
          <t>12372438-5b81-4384-bf58-ca8c6de938f5</t>
        </is>
      </c>
      <c r="B187" s="2" t="inlineStr">
        <is>
          <t>DCGAMES</t>
        </is>
      </c>
      <c r="C187" s="2" t="inlineStr">
        <is>
          <t>duros</t>
        </is>
      </c>
      <c r="D187" s="3" t="n">
        <v>31990</v>
      </c>
      <c r="E187" s="4" t="n">
        <v>10</v>
      </c>
      <c r="F187" s="2" t="inlineStr">
        <is>
          <t>0.33%</t>
        </is>
      </c>
      <c r="G187" s="4" t="n">
        <v>29</v>
      </c>
      <c r="H187" s="2" t="inlineStr">
        <is>
          <t>si</t>
        </is>
      </c>
      <c r="I187" s="5" t="n">
        <v>0.04601515296825549</v>
      </c>
      <c r="J187" s="2" t="inlineStr">
        <is>
          <t>no</t>
        </is>
      </c>
      <c r="K187" s="3" t="n">
        <v>0</v>
      </c>
      <c r="L187" s="2" t="inlineStr">
        <is>
          <t>pendiente</t>
        </is>
      </c>
    </row>
    <row r="188">
      <c r="A188" s="2" t="inlineStr">
        <is>
          <t>129e5cc2-c455-4208-8940-c0b4fefa92f2</t>
        </is>
      </c>
      <c r="B188" s="2" t="inlineStr">
        <is>
          <t>Jockey</t>
        </is>
      </c>
      <c r="C188" s="2" t="inlineStr">
        <is>
          <t>blandos</t>
        </is>
      </c>
      <c r="D188" s="3" t="n">
        <v>96940</v>
      </c>
      <c r="E188" s="4" t="n">
        <v>27</v>
      </c>
      <c r="F188" s="2" t="inlineStr">
        <is>
          <t>0.65%</t>
        </is>
      </c>
      <c r="G188" s="4" t="n">
        <v>54</v>
      </c>
      <c r="H188" s="2" t="inlineStr">
        <is>
          <t>no</t>
        </is>
      </c>
      <c r="I188" s="5" t="n">
        <v>-0.09541984732824428</v>
      </c>
      <c r="J188" s="2" t="inlineStr">
        <is>
          <t>no</t>
        </is>
      </c>
      <c r="K188" s="3" t="n">
        <v>0</v>
      </c>
      <c r="L188" s="2" t="inlineStr">
        <is>
          <t>pendiente</t>
        </is>
      </c>
    </row>
    <row r="189">
      <c r="A189" s="2" t="inlineStr">
        <is>
          <t>12d87546-17b4-48f3-b871-4aaef8b74aff</t>
        </is>
      </c>
      <c r="B189" s="2" t="inlineStr">
        <is>
          <t>ECHAIRS BY MASLIAH</t>
        </is>
      </c>
      <c r="C189" s="2" t="inlineStr">
        <is>
          <t>duros</t>
        </is>
      </c>
      <c r="D189" s="3" t="n">
        <v>3316870</v>
      </c>
      <c r="E189" s="4" t="n">
        <v>79</v>
      </c>
      <c r="F189" s="2" t="inlineStr">
        <is>
          <t>1.81%</t>
        </is>
      </c>
      <c r="G189" s="4" t="n">
        <v>89</v>
      </c>
      <c r="H189" s="2" t="inlineStr">
        <is>
          <t>si</t>
        </is>
      </c>
      <c r="I189" s="5" t="n">
        <v>0.03638503126558346</v>
      </c>
      <c r="J189" s="2" t="inlineStr">
        <is>
          <t>no</t>
        </is>
      </c>
      <c r="K189" s="3" t="n">
        <v>0</v>
      </c>
      <c r="L189" s="2" t="inlineStr">
        <is>
          <t>pendiente</t>
        </is>
      </c>
    </row>
    <row r="190">
      <c r="A190" s="2" t="inlineStr">
        <is>
          <t>12f149a1-73ff-4de9-a947-efd8ff9c297a</t>
        </is>
      </c>
      <c r="B190" s="2" t="inlineStr">
        <is>
          <t>PROGAMING</t>
        </is>
      </c>
      <c r="C190" s="2" t="inlineStr">
        <is>
          <t>blandos</t>
        </is>
      </c>
      <c r="D190" s="3" t="n">
        <v>3730930</v>
      </c>
      <c r="E190" s="4" t="n">
        <v>90</v>
      </c>
      <c r="F190" s="2" t="inlineStr">
        <is>
          <t>0.23%</t>
        </is>
      </c>
      <c r="G190" s="4" t="n">
        <v>22</v>
      </c>
      <c r="H190" s="2" t="inlineStr">
        <is>
          <t>si</t>
        </is>
      </c>
      <c r="I190" s="5" t="n">
        <v>0.1353464237751692</v>
      </c>
      <c r="J190" s="2" t="inlineStr">
        <is>
          <t>no</t>
        </is>
      </c>
      <c r="K190" s="3" t="n">
        <v>0</v>
      </c>
      <c r="L190" s="2" t="inlineStr">
        <is>
          <t>pendiente</t>
        </is>
      </c>
    </row>
    <row r="191">
      <c r="A191" s="2" t="inlineStr">
        <is>
          <t>12f149a1-73ff-4de9-a947-efd8ff9c297a</t>
        </is>
      </c>
      <c r="B191" s="2" t="inlineStr">
        <is>
          <t>PROGAMING</t>
        </is>
      </c>
      <c r="C191" s="2" t="inlineStr">
        <is>
          <t>duros</t>
        </is>
      </c>
      <c r="D191" s="3" t="n">
        <v>17759720</v>
      </c>
      <c r="E191" s="4" t="n">
        <v>96</v>
      </c>
      <c r="F191" s="2" t="inlineStr">
        <is>
          <t>0.25%</t>
        </is>
      </c>
      <c r="G191" s="4" t="n">
        <v>21</v>
      </c>
      <c r="H191" s="2" t="inlineStr">
        <is>
          <t>si</t>
        </is>
      </c>
      <c r="I191" s="5" t="n">
        <v>0.1353464237751692</v>
      </c>
      <c r="J191" s="2" t="inlineStr">
        <is>
          <t>no</t>
        </is>
      </c>
      <c r="K191" s="3" t="n">
        <v>0</v>
      </c>
      <c r="L191" s="2" t="inlineStr">
        <is>
          <t>pendiente</t>
        </is>
      </c>
    </row>
    <row r="192">
      <c r="A192" s="2" t="inlineStr">
        <is>
          <t>12f8d30a-10fe-4b1b-b6a1-f32b9fbd128e</t>
        </is>
      </c>
      <c r="B192" s="2" t="inlineStr">
        <is>
          <t>Mas Diseno estudio creativo</t>
        </is>
      </c>
      <c r="C192" s="2" t="inlineStr">
        <is>
          <t>blandos</t>
        </is>
      </c>
      <c r="D192" s="3" t="n">
        <v>759290</v>
      </c>
      <c r="E192" s="4" t="n">
        <v>68</v>
      </c>
      <c r="F192" s="2" t="inlineStr">
        <is>
          <t>0.73%</t>
        </is>
      </c>
      <c r="G192" s="4" t="n">
        <v>59</v>
      </c>
      <c r="H192" s="2" t="inlineStr">
        <is>
          <t>si</t>
        </is>
      </c>
      <c r="I192" s="5" t="n">
        <v>0.2329876522434212</v>
      </c>
      <c r="J192" s="2" t="inlineStr">
        <is>
          <t>no</t>
        </is>
      </c>
      <c r="K192" s="3" t="n">
        <v>0</v>
      </c>
      <c r="L192" s="2" t="inlineStr">
        <is>
          <t>pendiente</t>
        </is>
      </c>
    </row>
    <row r="193">
      <c r="A193" s="2" t="inlineStr">
        <is>
          <t>132e363b-923c-4ea9-ab89-eb9898eb8490</t>
        </is>
      </c>
      <c r="B193" s="2" t="inlineStr">
        <is>
          <t>TopBaby</t>
        </is>
      </c>
      <c r="C193" s="2" t="inlineStr">
        <is>
          <t>blandos</t>
        </is>
      </c>
      <c r="D193" s="3" t="n">
        <v>75960</v>
      </c>
      <c r="E193" s="4" t="n">
        <v>23</v>
      </c>
      <c r="F193" s="2" t="inlineStr">
        <is>
          <t>0.32%</t>
        </is>
      </c>
      <c r="G193" s="4" t="n">
        <v>29</v>
      </c>
      <c r="H193" s="2" t="inlineStr">
        <is>
          <t>si</t>
        </is>
      </c>
      <c r="I193" s="5" t="n">
        <v>0.06803401700850426</v>
      </c>
      <c r="J193" s="2" t="inlineStr">
        <is>
          <t>no</t>
        </is>
      </c>
      <c r="K193" s="3" t="n">
        <v>0</v>
      </c>
      <c r="L193" s="2" t="inlineStr">
        <is>
          <t>pendiente</t>
        </is>
      </c>
    </row>
    <row r="194">
      <c r="A194" s="2" t="inlineStr">
        <is>
          <t>13387dbc-e00d-4e05-aba2-71e23b2c1012</t>
        </is>
      </c>
      <c r="B194" s="2" t="inlineStr">
        <is>
          <t>Bluum Creative Nails</t>
        </is>
      </c>
      <c r="C194" s="2" t="inlineStr">
        <is>
          <t>blandos</t>
        </is>
      </c>
      <c r="D194" s="3" t="n">
        <v>422500</v>
      </c>
      <c r="E194" s="4" t="n">
        <v>56</v>
      </c>
      <c r="F194" s="2" t="inlineStr">
        <is>
          <t>1.65%</t>
        </is>
      </c>
      <c r="G194" s="4" t="n">
        <v>88</v>
      </c>
      <c r="H194" s="2" t="inlineStr">
        <is>
          <t>si</t>
        </is>
      </c>
      <c r="I194" s="5" t="n">
        <v>0.1286773168822798</v>
      </c>
      <c r="J194" s="2" t="inlineStr">
        <is>
          <t>no</t>
        </is>
      </c>
      <c r="K194" s="3" t="n">
        <v>0</v>
      </c>
      <c r="L194" s="2" t="inlineStr">
        <is>
          <t>pendiente</t>
        </is>
      </c>
    </row>
    <row r="195">
      <c r="A195" s="2" t="inlineStr">
        <is>
          <t>1340021f-bb65-4ff6-bf77-8632a2316a25</t>
        </is>
      </c>
      <c r="B195" s="2" t="inlineStr">
        <is>
          <t>Valle de los frutos</t>
        </is>
      </c>
      <c r="C195" s="2" t="inlineStr">
        <is>
          <t>duros</t>
        </is>
      </c>
      <c r="D195" s="3" t="n">
        <v>512850</v>
      </c>
      <c r="E195" s="4" t="n">
        <v>50</v>
      </c>
      <c r="F195" s="2" t="inlineStr">
        <is>
          <t>2.16%</t>
        </is>
      </c>
      <c r="G195" s="4" t="n">
        <v>92</v>
      </c>
      <c r="H195" s="2" t="inlineStr">
        <is>
          <t>no</t>
        </is>
      </c>
      <c r="I195" s="5" t="n">
        <v>-0.2310025542784163</v>
      </c>
      <c r="J195" s="2" t="inlineStr">
        <is>
          <t>no</t>
        </is>
      </c>
      <c r="K195" s="3" t="n">
        <v>0</v>
      </c>
      <c r="L195" s="2" t="inlineStr">
        <is>
          <t>pendiente</t>
        </is>
      </c>
    </row>
    <row r="196">
      <c r="A196" s="2" t="inlineStr">
        <is>
          <t>139c6a35-12b2-4096-bec5-29ad316a74e0</t>
        </is>
      </c>
      <c r="B196" s="2" t="inlineStr">
        <is>
          <t>Books and Gifts</t>
        </is>
      </c>
      <c r="C196" s="2" t="inlineStr">
        <is>
          <t>blandos</t>
        </is>
      </c>
      <c r="D196" s="3" t="n">
        <v>83440</v>
      </c>
      <c r="E196" s="4" t="n">
        <v>25</v>
      </c>
      <c r="F196" s="2" t="inlineStr">
        <is>
          <t>1.73%</t>
        </is>
      </c>
      <c r="G196" s="4" t="n">
        <v>89</v>
      </c>
      <c r="H196" s="2" t="inlineStr">
        <is>
          <t>no</t>
        </is>
      </c>
      <c r="I196" s="5" t="n">
        <v>-0.05182434614142719</v>
      </c>
      <c r="J196" s="2" t="inlineStr">
        <is>
          <t>no</t>
        </is>
      </c>
      <c r="K196" s="3" t="n">
        <v>0</v>
      </c>
      <c r="L196" s="2" t="inlineStr">
        <is>
          <t>pendiente</t>
        </is>
      </c>
    </row>
    <row r="197">
      <c r="A197" s="2" t="inlineStr">
        <is>
          <t>139c6a35-12b2-4096-bec5-29ad316a74e0</t>
        </is>
      </c>
      <c r="B197" s="2" t="inlineStr">
        <is>
          <t>Books and Gifts</t>
        </is>
      </c>
      <c r="C197" s="2" t="inlineStr">
        <is>
          <t>duros</t>
        </is>
      </c>
      <c r="D197" s="3" t="n">
        <v>152700</v>
      </c>
      <c r="E197" s="4" t="n">
        <v>28</v>
      </c>
      <c r="F197" s="2" t="inlineStr">
        <is>
          <t>0.92%</t>
        </is>
      </c>
      <c r="G197" s="4" t="n">
        <v>68</v>
      </c>
      <c r="H197" s="2" t="inlineStr">
        <is>
          <t>no</t>
        </is>
      </c>
      <c r="I197" s="5" t="n">
        <v>-0.05182434614142719</v>
      </c>
      <c r="J197" s="2" t="inlineStr">
        <is>
          <t>no</t>
        </is>
      </c>
      <c r="K197" s="3" t="n">
        <v>0</v>
      </c>
      <c r="L197" s="2" t="inlineStr">
        <is>
          <t>pendiente</t>
        </is>
      </c>
    </row>
    <row r="198">
      <c r="A198" s="2" t="inlineStr">
        <is>
          <t>13c299f1-7b2b-4736-8bb0-788dae9373b7</t>
        </is>
      </c>
      <c r="B198" s="2" t="inlineStr">
        <is>
          <t>CaringMed</t>
        </is>
      </c>
      <c r="C198" s="2" t="inlineStr">
        <is>
          <t>blandos</t>
        </is>
      </c>
      <c r="D198" s="3" t="n">
        <v>50963</v>
      </c>
      <c r="E198" s="4" t="n">
        <v>17</v>
      </c>
      <c r="F198" s="2" t="inlineStr">
        <is>
          <t>0.48%</t>
        </is>
      </c>
      <c r="G198" s="4" t="n">
        <v>43</v>
      </c>
      <c r="H198" s="2" t="inlineStr">
        <is>
          <t>si</t>
        </is>
      </c>
      <c r="I198" s="5" t="n">
        <v>0.2291666666666667</v>
      </c>
      <c r="J198" s="2" t="inlineStr">
        <is>
          <t>no</t>
        </is>
      </c>
      <c r="K198" s="3" t="n">
        <v>0</v>
      </c>
      <c r="L198" s="2" t="inlineStr">
        <is>
          <t>pendiente</t>
        </is>
      </c>
    </row>
    <row r="199">
      <c r="A199" s="2" t="inlineStr">
        <is>
          <t>13d5c526-092f-4600-8e19-ec606d0f9cb1</t>
        </is>
      </c>
      <c r="B199" s="2" t="inlineStr">
        <is>
          <t>BETA NATIVA MUEBLES</t>
        </is>
      </c>
      <c r="C199" s="2" t="inlineStr">
        <is>
          <t>duros</t>
        </is>
      </c>
      <c r="D199" s="3" t="n">
        <v>6005050</v>
      </c>
      <c r="E199" s="4" t="n">
        <v>87</v>
      </c>
      <c r="F199" s="2" t="inlineStr">
        <is>
          <t>0.72%</t>
        </is>
      </c>
      <c r="G199" s="4" t="n">
        <v>60</v>
      </c>
      <c r="H199" s="2" t="inlineStr">
        <is>
          <t>si</t>
        </is>
      </c>
      <c r="I199" s="5" t="n">
        <v>0.007227968655816757</v>
      </c>
      <c r="J199" s="2" t="inlineStr">
        <is>
          <t>no</t>
        </is>
      </c>
      <c r="K199" s="3" t="n">
        <v>0</v>
      </c>
      <c r="L199" s="2" t="inlineStr">
        <is>
          <t>pendiente</t>
        </is>
      </c>
    </row>
    <row r="200">
      <c r="A200" s="2" t="inlineStr">
        <is>
          <t>13dd1342-1bdd-4a7b-9bcf-a376af5c48f4</t>
        </is>
      </c>
      <c r="B200" s="2" t="inlineStr">
        <is>
          <t>NoliChile</t>
        </is>
      </c>
      <c r="C200" s="2" t="inlineStr">
        <is>
          <t>duros</t>
        </is>
      </c>
      <c r="D200" s="3" t="n">
        <v>338640</v>
      </c>
      <c r="E200" s="4" t="n">
        <v>42</v>
      </c>
      <c r="F200" s="2" t="inlineStr">
        <is>
          <t>0.57%</t>
        </is>
      </c>
      <c r="G200" s="4" t="n">
        <v>49</v>
      </c>
      <c r="H200" s="2" t="inlineStr">
        <is>
          <t>si</t>
        </is>
      </c>
      <c r="I200" s="5" t="n">
        <v>0.1400602409638554</v>
      </c>
      <c r="J200" s="2" t="inlineStr">
        <is>
          <t>no</t>
        </is>
      </c>
      <c r="K200" s="3" t="n">
        <v>0</v>
      </c>
      <c r="L200" s="2" t="inlineStr">
        <is>
          <t>pendiente</t>
        </is>
      </c>
    </row>
    <row r="201">
      <c r="A201" s="2" t="inlineStr">
        <is>
          <t>13e0cd15-240a-4cf4-8442-6743e1ae6646</t>
        </is>
      </c>
      <c r="B201" s="2" t="inlineStr">
        <is>
          <t>CHIQUILLOS</t>
        </is>
      </c>
      <c r="C201" s="2" t="inlineStr">
        <is>
          <t>blandos</t>
        </is>
      </c>
      <c r="D201" s="3" t="n">
        <v>444140</v>
      </c>
      <c r="E201" s="4" t="n">
        <v>57</v>
      </c>
      <c r="F201" s="2" t="inlineStr">
        <is>
          <t>0.54%</t>
        </is>
      </c>
      <c r="G201" s="4" t="n">
        <v>47</v>
      </c>
      <c r="H201" s="2" t="inlineStr">
        <is>
          <t>no</t>
        </is>
      </c>
      <c r="I201" s="5" t="n">
        <v>-0.001516060768769148</v>
      </c>
      <c r="J201" s="2" t="inlineStr">
        <is>
          <t>no</t>
        </is>
      </c>
      <c r="K201" s="3" t="n">
        <v>0</v>
      </c>
      <c r="L201" s="2" t="inlineStr">
        <is>
          <t>pendiente</t>
        </is>
      </c>
    </row>
    <row r="202">
      <c r="A202" s="2" t="inlineStr">
        <is>
          <t>14948e05-17c4-4760-b53c-1796502d6fa2</t>
        </is>
      </c>
      <c r="B202" s="2" t="inlineStr">
        <is>
          <t>Importadora Ambar</t>
        </is>
      </c>
      <c r="C202" s="2" t="inlineStr">
        <is>
          <t>blandos</t>
        </is>
      </c>
      <c r="D202" s="3" t="n">
        <v>2210250</v>
      </c>
      <c r="E202" s="4" t="n">
        <v>84</v>
      </c>
      <c r="F202" s="2" t="inlineStr">
        <is>
          <t>1.01%</t>
        </is>
      </c>
      <c r="G202" s="4" t="n">
        <v>72</v>
      </c>
      <c r="H202" s="2" t="inlineStr">
        <is>
          <t>si</t>
        </is>
      </c>
      <c r="I202" s="5" t="n">
        <v>0.1740963755218816</v>
      </c>
      <c r="J202" s="2" t="inlineStr">
        <is>
          <t>no</t>
        </is>
      </c>
      <c r="K202" s="3" t="n">
        <v>0</v>
      </c>
      <c r="L202" s="2" t="inlineStr">
        <is>
          <t>pendiente</t>
        </is>
      </c>
    </row>
    <row r="203">
      <c r="A203" s="2" t="inlineStr">
        <is>
          <t>14981dab-15be-4eda-b9c3-b34f7c29ff63</t>
        </is>
      </c>
      <c r="B203" s="2" t="inlineStr">
        <is>
          <t>Road To Tech</t>
        </is>
      </c>
      <c r="C203" s="2" t="inlineStr">
        <is>
          <t>duros</t>
        </is>
      </c>
      <c r="D203" s="3" t="n">
        <v>963920</v>
      </c>
      <c r="E203" s="4" t="n">
        <v>60</v>
      </c>
      <c r="F203" s="2" t="inlineStr">
        <is>
          <t>0.30%</t>
        </is>
      </c>
      <c r="G203" s="4" t="n">
        <v>26</v>
      </c>
      <c r="H203" s="2" t="inlineStr">
        <is>
          <t>si</t>
        </is>
      </c>
      <c r="I203" s="5" t="n">
        <v>0.08274036792780284</v>
      </c>
      <c r="J203" s="2" t="inlineStr">
        <is>
          <t>no</t>
        </is>
      </c>
      <c r="K203" s="3" t="n">
        <v>0</v>
      </c>
      <c r="L203" s="2" t="inlineStr">
        <is>
          <t>pendiente</t>
        </is>
      </c>
    </row>
    <row r="204">
      <c r="A204" s="2" t="inlineStr">
        <is>
          <t>14c1c56a-87c9-4bc3-bbeb-7ba9a2b52771</t>
        </is>
      </c>
      <c r="B204" s="2" t="inlineStr">
        <is>
          <t>TRYHARD</t>
        </is>
      </c>
      <c r="C204" s="2" t="inlineStr">
        <is>
          <t>blandos</t>
        </is>
      </c>
      <c r="D204" s="3" t="n">
        <v>49990</v>
      </c>
      <c r="E204" s="4" t="n">
        <v>17</v>
      </c>
      <c r="F204" s="2" t="inlineStr">
        <is>
          <t>0.08%</t>
        </is>
      </c>
      <c r="G204" s="4" t="n">
        <v>6</v>
      </c>
      <c r="H204" s="2" t="inlineStr">
        <is>
          <t>sin dato</t>
        </is>
      </c>
      <c r="I204" s="2" t="n"/>
      <c r="J204" s="2" t="inlineStr">
        <is>
          <t>no</t>
        </is>
      </c>
      <c r="K204" s="3" t="n">
        <v>0</v>
      </c>
      <c r="L204" s="2" t="inlineStr">
        <is>
          <t>pendiente</t>
        </is>
      </c>
    </row>
    <row r="205">
      <c r="A205" s="2" t="inlineStr">
        <is>
          <t>14d25ee0-3d4a-4141-9966-c7a18dd86769</t>
        </is>
      </c>
      <c r="B205" s="2" t="inlineStr">
        <is>
          <t>Clínica CELA</t>
        </is>
      </c>
      <c r="C205" s="2" t="inlineStr">
        <is>
          <t>duros</t>
        </is>
      </c>
      <c r="D205" s="3" t="n">
        <v>311988</v>
      </c>
      <c r="E205" s="4" t="n">
        <v>41</v>
      </c>
      <c r="F205" s="2" t="inlineStr">
        <is>
          <t>0.46%</t>
        </is>
      </c>
      <c r="G205" s="4" t="n">
        <v>40</v>
      </c>
      <c r="H205" s="2" t="inlineStr">
        <is>
          <t>si</t>
        </is>
      </c>
      <c r="I205" s="5" t="n">
        <v>0.06000192313856213</v>
      </c>
      <c r="J205" s="2" t="inlineStr">
        <is>
          <t>no</t>
        </is>
      </c>
      <c r="K205" s="3" t="n">
        <v>0</v>
      </c>
      <c r="L205" s="2" t="inlineStr">
        <is>
          <t>pendiente</t>
        </is>
      </c>
    </row>
    <row r="206">
      <c r="A206" s="2" t="inlineStr">
        <is>
          <t>14f0189c-7dcd-4b46-b8e3-0648b7bc0aee</t>
        </is>
      </c>
      <c r="B206" s="2" t="inlineStr">
        <is>
          <t>Menaje</t>
        </is>
      </c>
      <c r="C206" s="2" t="inlineStr">
        <is>
          <t>blandos</t>
        </is>
      </c>
      <c r="D206" s="3" t="n">
        <v>698666</v>
      </c>
      <c r="E206" s="4" t="n">
        <v>66</v>
      </c>
      <c r="F206" s="2" t="inlineStr">
        <is>
          <t>0.41%</t>
        </is>
      </c>
      <c r="G206" s="4" t="n">
        <v>37</v>
      </c>
      <c r="H206" s="2" t="inlineStr">
        <is>
          <t>no</t>
        </is>
      </c>
      <c r="I206" s="5" t="n">
        <v>-0.1562328669766686</v>
      </c>
      <c r="J206" s="2" t="inlineStr">
        <is>
          <t>no</t>
        </is>
      </c>
      <c r="K206" s="3" t="n">
        <v>0</v>
      </c>
      <c r="L206" s="2" t="inlineStr">
        <is>
          <t>pendiente</t>
        </is>
      </c>
    </row>
    <row r="207">
      <c r="A207" s="2" t="inlineStr">
        <is>
          <t>14f0189c-7dcd-4b46-b8e3-0648b7bc0aee</t>
        </is>
      </c>
      <c r="B207" s="2" t="inlineStr">
        <is>
          <t>Menaje</t>
        </is>
      </c>
      <c r="C207" s="2" t="inlineStr">
        <is>
          <t>duros</t>
        </is>
      </c>
      <c r="D207" s="3" t="n">
        <v>22960</v>
      </c>
      <c r="E207" s="4" t="n">
        <v>7</v>
      </c>
      <c r="F207" s="2" t="inlineStr">
        <is>
          <t>0.50%</t>
        </is>
      </c>
      <c r="G207" s="4" t="n">
        <v>43</v>
      </c>
      <c r="H207" s="2" t="inlineStr">
        <is>
          <t>no</t>
        </is>
      </c>
      <c r="I207" s="5" t="n">
        <v>-0.1562328669766686</v>
      </c>
      <c r="J207" s="2" t="inlineStr">
        <is>
          <t>no</t>
        </is>
      </c>
      <c r="K207" s="3" t="n">
        <v>0</v>
      </c>
      <c r="L207" s="2" t="inlineStr">
        <is>
          <t>pendiente</t>
        </is>
      </c>
    </row>
    <row r="208">
      <c r="A208" s="2" t="inlineStr">
        <is>
          <t>14f12c0f-f1d8-4dc9-a3ec-f1da05d25367</t>
        </is>
      </c>
      <c r="B208" s="2" t="inlineStr">
        <is>
          <t>Banana Toys SpA</t>
        </is>
      </c>
      <c r="C208" s="2" t="inlineStr">
        <is>
          <t>blandos</t>
        </is>
      </c>
      <c r="D208" s="3" t="n">
        <v>15980</v>
      </c>
      <c r="E208" s="4" t="n">
        <v>4</v>
      </c>
      <c r="F208" s="2" t="inlineStr">
        <is>
          <t>1.87%</t>
        </is>
      </c>
      <c r="G208" s="4" t="n">
        <v>90</v>
      </c>
      <c r="H208" s="2" t="inlineStr">
        <is>
          <t>si</t>
        </is>
      </c>
      <c r="I208" s="5" t="n">
        <v>0.4057663125948407</v>
      </c>
      <c r="J208" s="2" t="inlineStr">
        <is>
          <t>no</t>
        </is>
      </c>
      <c r="K208" s="3" t="n">
        <v>0</v>
      </c>
      <c r="L208" s="2" t="inlineStr">
        <is>
          <t>pendiente</t>
        </is>
      </c>
    </row>
    <row r="209">
      <c r="A209" s="2" t="inlineStr">
        <is>
          <t>152b346c-3bbb-4d19-9a53-f3e4ee020cf2</t>
        </is>
      </c>
      <c r="B209" s="2" t="inlineStr">
        <is>
          <t>IMPOLINE</t>
        </is>
      </c>
      <c r="C209" s="2" t="inlineStr">
        <is>
          <t>blandos</t>
        </is>
      </c>
      <c r="D209" s="3" t="n">
        <v>42798</v>
      </c>
      <c r="E209" s="4" t="n">
        <v>14</v>
      </c>
      <c r="F209" s="2" t="inlineStr">
        <is>
          <t>1.52%</t>
        </is>
      </c>
      <c r="G209" s="4" t="n">
        <v>86</v>
      </c>
      <c r="H209" s="2" t="inlineStr">
        <is>
          <t>si</t>
        </is>
      </c>
      <c r="I209" s="5" t="n">
        <v>0.1542788268380876</v>
      </c>
      <c r="J209" s="2" t="inlineStr">
        <is>
          <t>no</t>
        </is>
      </c>
      <c r="K209" s="3" t="n">
        <v>0</v>
      </c>
      <c r="L209" s="2" t="inlineStr">
        <is>
          <t>pendiente</t>
        </is>
      </c>
    </row>
    <row r="210">
      <c r="A210" s="2" t="inlineStr">
        <is>
          <t>15630a0a-87f0-42ca-a175-030584188cc9</t>
        </is>
      </c>
      <c r="B210" s="2" t="inlineStr">
        <is>
          <t>Art Cosmetic</t>
        </is>
      </c>
      <c r="C210" s="2" t="inlineStr">
        <is>
          <t>blandos</t>
        </is>
      </c>
      <c r="D210" s="3" t="n">
        <v>170270</v>
      </c>
      <c r="E210" s="4" t="n">
        <v>37</v>
      </c>
      <c r="F210" s="2" t="inlineStr">
        <is>
          <t>1.41%</t>
        </is>
      </c>
      <c r="G210" s="4" t="n">
        <v>84</v>
      </c>
      <c r="H210" s="2" t="inlineStr">
        <is>
          <t>si</t>
        </is>
      </c>
      <c r="I210" s="5" t="n">
        <v>0.2100552408922453</v>
      </c>
      <c r="J210" s="2" t="inlineStr">
        <is>
          <t>no</t>
        </is>
      </c>
      <c r="K210" s="3" t="n">
        <v>0</v>
      </c>
      <c r="L210" s="2" t="inlineStr">
        <is>
          <t>pendiente</t>
        </is>
      </c>
    </row>
    <row r="211">
      <c r="A211" s="2" t="inlineStr">
        <is>
          <t>15630a0a-87f0-42ca-a175-030584188cc9</t>
        </is>
      </c>
      <c r="B211" s="2" t="inlineStr">
        <is>
          <t>Art Cosmetic</t>
        </is>
      </c>
      <c r="C211" s="2" t="inlineStr">
        <is>
          <t>duros</t>
        </is>
      </c>
      <c r="D211" s="3" t="n">
        <v>8400</v>
      </c>
      <c r="E211" s="4" t="n">
        <v>1</v>
      </c>
      <c r="F211" s="2" t="inlineStr">
        <is>
          <t>7.69%</t>
        </is>
      </c>
      <c r="G211" s="4" t="n">
        <v>99</v>
      </c>
      <c r="H211" s="2" t="inlineStr">
        <is>
          <t>si</t>
        </is>
      </c>
      <c r="I211" s="5" t="n">
        <v>0.2100552408922453</v>
      </c>
      <c r="J211" s="2" t="inlineStr">
        <is>
          <t>no</t>
        </is>
      </c>
      <c r="K211" s="3" t="n">
        <v>0</v>
      </c>
      <c r="L211" s="2" t="inlineStr">
        <is>
          <t>pendiente</t>
        </is>
      </c>
    </row>
    <row r="212">
      <c r="A212" s="2" t="inlineStr">
        <is>
          <t>15a04ffd-c3fb-4cef-b29b-6c40df6c5a4a</t>
        </is>
      </c>
      <c r="B212" s="2" t="inlineStr">
        <is>
          <t>En Varas Meats &amp; Grill Accessories</t>
        </is>
      </c>
      <c r="C212" s="2" t="inlineStr">
        <is>
          <t>duros</t>
        </is>
      </c>
      <c r="D212" s="3" t="n">
        <v>153910</v>
      </c>
      <c r="E212" s="4" t="n">
        <v>28</v>
      </c>
      <c r="F212" s="2" t="inlineStr">
        <is>
          <t>1.74%</t>
        </is>
      </c>
      <c r="G212" s="4" t="n">
        <v>88</v>
      </c>
      <c r="H212" s="2" t="inlineStr">
        <is>
          <t>si</t>
        </is>
      </c>
      <c r="I212" s="5" t="n">
        <v>0.3235938641344047</v>
      </c>
      <c r="J212" s="2" t="inlineStr">
        <is>
          <t>no</t>
        </is>
      </c>
      <c r="K212" s="3" t="n">
        <v>0</v>
      </c>
      <c r="L212" s="2" t="inlineStr">
        <is>
          <t>pendiente</t>
        </is>
      </c>
    </row>
    <row r="213">
      <c r="A213" s="2" t="inlineStr">
        <is>
          <t>16408fca-db05-4f96-83bf-d00ab5124189</t>
        </is>
      </c>
      <c r="B213" s="2" t="inlineStr">
        <is>
          <t>Tecno-Import</t>
        </is>
      </c>
      <c r="C213" s="2" t="inlineStr">
        <is>
          <t>blandos</t>
        </is>
      </c>
      <c r="D213" s="3" t="n">
        <v>32980</v>
      </c>
      <c r="E213" s="4" t="n">
        <v>11</v>
      </c>
      <c r="F213" s="2" t="inlineStr">
        <is>
          <t>0.45%</t>
        </is>
      </c>
      <c r="G213" s="4" t="n">
        <v>40</v>
      </c>
      <c r="H213" s="2" t="inlineStr">
        <is>
          <t>si</t>
        </is>
      </c>
      <c r="I213" s="5" t="n">
        <v>0.09574302804319118</v>
      </c>
      <c r="J213" s="2" t="inlineStr">
        <is>
          <t>no</t>
        </is>
      </c>
      <c r="K213" s="3" t="n">
        <v>0</v>
      </c>
      <c r="L213" s="2" t="inlineStr">
        <is>
          <t>pendiente</t>
        </is>
      </c>
    </row>
    <row r="214">
      <c r="A214" s="2" t="inlineStr">
        <is>
          <t>16408fca-db05-4f96-83bf-d00ab5124189</t>
        </is>
      </c>
      <c r="B214" s="2" t="inlineStr">
        <is>
          <t>Tecno-Import</t>
        </is>
      </c>
      <c r="C214" s="2" t="inlineStr">
        <is>
          <t>duros</t>
        </is>
      </c>
      <c r="D214" s="3" t="n">
        <v>653520</v>
      </c>
      <c r="E214" s="4" t="n">
        <v>54</v>
      </c>
      <c r="F214" s="2" t="inlineStr">
        <is>
          <t>0.97%</t>
        </is>
      </c>
      <c r="G214" s="4" t="n">
        <v>70</v>
      </c>
      <c r="H214" s="2" t="inlineStr">
        <is>
          <t>si</t>
        </is>
      </c>
      <c r="I214" s="5" t="n">
        <v>0.09574302804319118</v>
      </c>
      <c r="J214" s="2" t="inlineStr">
        <is>
          <t>no</t>
        </is>
      </c>
      <c r="K214" s="3" t="n">
        <v>0</v>
      </c>
      <c r="L214" s="2" t="inlineStr">
        <is>
          <t>pendiente</t>
        </is>
      </c>
    </row>
    <row r="215">
      <c r="A215" s="2" t="inlineStr">
        <is>
          <t>1647f168-afe4-4993-989d-f76fee17b50d</t>
        </is>
      </c>
      <c r="B215" s="2" t="inlineStr">
        <is>
          <t>TODOSMEJORES</t>
        </is>
      </c>
      <c r="C215" s="2" t="inlineStr">
        <is>
          <t>blandos</t>
        </is>
      </c>
      <c r="D215" s="3" t="n">
        <v>10282797</v>
      </c>
      <c r="E215" s="4" t="n">
        <v>97</v>
      </c>
      <c r="F215" s="2" t="inlineStr">
        <is>
          <t>0.74%</t>
        </is>
      </c>
      <c r="G215" s="4" t="n">
        <v>60</v>
      </c>
      <c r="H215" s="2" t="inlineStr">
        <is>
          <t>si</t>
        </is>
      </c>
      <c r="I215" s="5" t="n">
        <v>0.01567915570775945</v>
      </c>
      <c r="J215" s="2" t="inlineStr">
        <is>
          <t>no</t>
        </is>
      </c>
      <c r="K215" s="3" t="n">
        <v>0</v>
      </c>
      <c r="L215" s="2" t="inlineStr">
        <is>
          <t>pendiente</t>
        </is>
      </c>
    </row>
    <row r="216">
      <c r="A216" s="2" t="inlineStr">
        <is>
          <t>165d5383-0e9e-4d7e-b1d5-4b14602fb2b9</t>
        </is>
      </c>
      <c r="B216" s="2" t="inlineStr">
        <is>
          <t>CASA ROYAL</t>
        </is>
      </c>
      <c r="C216" s="2" t="inlineStr">
        <is>
          <t>blandos</t>
        </is>
      </c>
      <c r="D216" s="3" t="n">
        <v>197870</v>
      </c>
      <c r="E216" s="4" t="n">
        <v>40</v>
      </c>
      <c r="F216" s="2" t="inlineStr">
        <is>
          <t>0.86%</t>
        </is>
      </c>
      <c r="G216" s="4" t="n">
        <v>66</v>
      </c>
      <c r="H216" s="2" t="inlineStr">
        <is>
          <t>si</t>
        </is>
      </c>
      <c r="I216" s="5" t="n">
        <v>0.01826909712391317</v>
      </c>
      <c r="J216" s="2" t="inlineStr">
        <is>
          <t>no</t>
        </is>
      </c>
      <c r="K216" s="3" t="n">
        <v>0</v>
      </c>
      <c r="L216" s="2" t="inlineStr">
        <is>
          <t>pendiente</t>
        </is>
      </c>
    </row>
    <row r="217">
      <c r="A217" s="2" t="inlineStr">
        <is>
          <t>165d5383-0e9e-4d7e-b1d5-4b14602fb2b9</t>
        </is>
      </c>
      <c r="B217" s="2" t="inlineStr">
        <is>
          <t>CASA ROYAL</t>
        </is>
      </c>
      <c r="C217" s="2" t="inlineStr">
        <is>
          <t>duros</t>
        </is>
      </c>
      <c r="D217" s="3" t="n">
        <v>15066800</v>
      </c>
      <c r="E217" s="4" t="n">
        <v>95</v>
      </c>
      <c r="F217" s="2" t="inlineStr">
        <is>
          <t>0.47%</t>
        </is>
      </c>
      <c r="G217" s="4" t="n">
        <v>42</v>
      </c>
      <c r="H217" s="2" t="inlineStr">
        <is>
          <t>si</t>
        </is>
      </c>
      <c r="I217" s="5" t="n">
        <v>0.01826909712391317</v>
      </c>
      <c r="J217" s="2" t="inlineStr">
        <is>
          <t>no</t>
        </is>
      </c>
      <c r="K217" s="3" t="n">
        <v>0</v>
      </c>
      <c r="L217" s="2" t="inlineStr">
        <is>
          <t>pendiente</t>
        </is>
      </c>
    </row>
    <row r="218">
      <c r="A218" s="2" t="inlineStr">
        <is>
          <t>16bb0a2a-5060-4fc6-b9dd-d601eae70de7</t>
        </is>
      </c>
      <c r="B218" s="2" t="inlineStr">
        <is>
          <t>Tecnocarp</t>
        </is>
      </c>
      <c r="C218" s="2" t="inlineStr">
        <is>
          <t>duros</t>
        </is>
      </c>
      <c r="D218" s="3" t="n">
        <v>4200</v>
      </c>
      <c r="E218" s="4" t="n">
        <v>0</v>
      </c>
      <c r="F218" s="2" t="inlineStr">
        <is>
          <t>0.41%</t>
        </is>
      </c>
      <c r="G218" s="4" t="n">
        <v>36</v>
      </c>
      <c r="H218" s="2" t="inlineStr">
        <is>
          <t>sin dato</t>
        </is>
      </c>
      <c r="I218" s="2" t="n"/>
      <c r="J218" s="2" t="inlineStr">
        <is>
          <t>no</t>
        </is>
      </c>
      <c r="K218" s="3" t="n">
        <v>0</v>
      </c>
      <c r="L218" s="2" t="inlineStr">
        <is>
          <t>pendiente</t>
        </is>
      </c>
    </row>
    <row r="219">
      <c r="A219" s="2" t="inlineStr">
        <is>
          <t>16de5c26-8fb1-44f3-8710-b5897a80b2bb</t>
        </is>
      </c>
      <c r="B219" s="2" t="inlineStr">
        <is>
          <t>Davis Cosmetica</t>
        </is>
      </c>
      <c r="C219" s="2" t="inlineStr">
        <is>
          <t>blandos</t>
        </is>
      </c>
      <c r="D219" s="3" t="n">
        <v>12531519</v>
      </c>
      <c r="E219" s="4" t="n">
        <v>98</v>
      </c>
      <c r="F219" s="2" t="inlineStr">
        <is>
          <t>1.80%</t>
        </is>
      </c>
      <c r="G219" s="4" t="n">
        <v>90</v>
      </c>
      <c r="H219" s="2" t="inlineStr">
        <is>
          <t>si</t>
        </is>
      </c>
      <c r="I219" s="5" t="n">
        <v>0.009846240142208447</v>
      </c>
      <c r="J219" s="2" t="inlineStr">
        <is>
          <t>no</t>
        </is>
      </c>
      <c r="K219" s="3" t="n">
        <v>0</v>
      </c>
      <c r="L219" s="2" t="inlineStr">
        <is>
          <t>pendiente</t>
        </is>
      </c>
    </row>
    <row r="220">
      <c r="A220" s="2" t="inlineStr">
        <is>
          <t>1712ba42-3245-4e7a-a641-31fb1549e9b9</t>
        </is>
      </c>
      <c r="B220" s="2" t="inlineStr">
        <is>
          <t>Deco Grayde</t>
        </is>
      </c>
      <c r="C220" s="2" t="inlineStr">
        <is>
          <t>duros</t>
        </is>
      </c>
      <c r="D220" s="3" t="n">
        <v>263100</v>
      </c>
      <c r="E220" s="4" t="n">
        <v>38</v>
      </c>
      <c r="F220" s="2" t="inlineStr">
        <is>
          <t>1.17%</t>
        </is>
      </c>
      <c r="G220" s="4" t="n">
        <v>77</v>
      </c>
      <c r="H220" s="2" t="inlineStr">
        <is>
          <t>si</t>
        </is>
      </c>
      <c r="I220" s="5" t="n">
        <v>0.1756943378855302</v>
      </c>
      <c r="J220" s="2" t="inlineStr">
        <is>
          <t>no</t>
        </is>
      </c>
      <c r="K220" s="3" t="n">
        <v>0</v>
      </c>
      <c r="L220" s="2" t="inlineStr">
        <is>
          <t>pendiente</t>
        </is>
      </c>
    </row>
    <row r="221">
      <c r="A221" s="2" t="inlineStr">
        <is>
          <t>17449c1e-e9f2-4367-bb34-1dd7e1af2516</t>
        </is>
      </c>
      <c r="B221" s="2" t="inlineStr">
        <is>
          <t>Muebles Loreley</t>
        </is>
      </c>
      <c r="C221" s="2" t="inlineStr">
        <is>
          <t>duros</t>
        </is>
      </c>
      <c r="D221" s="3" t="n">
        <v>499990</v>
      </c>
      <c r="E221" s="4" t="n">
        <v>50</v>
      </c>
      <c r="F221" s="2" t="inlineStr">
        <is>
          <t>0.17%</t>
        </is>
      </c>
      <c r="G221" s="4" t="n">
        <v>14</v>
      </c>
      <c r="H221" s="2" t="inlineStr">
        <is>
          <t>sin dato</t>
        </is>
      </c>
      <c r="I221" s="2" t="n"/>
      <c r="J221" s="2" t="inlineStr">
        <is>
          <t>no</t>
        </is>
      </c>
      <c r="K221" s="3" t="n">
        <v>0</v>
      </c>
      <c r="L221" s="2" t="inlineStr">
        <is>
          <t>pendiente</t>
        </is>
      </c>
    </row>
    <row r="222">
      <c r="A222" s="2" t="inlineStr">
        <is>
          <t>1746a80b-abe7-498d-9ac0-123c3de0a420</t>
        </is>
      </c>
      <c r="B222" s="2" t="inlineStr">
        <is>
          <t>Santu Home &amp; Deco</t>
        </is>
      </c>
      <c r="C222" s="2" t="inlineStr">
        <is>
          <t>duros</t>
        </is>
      </c>
      <c r="D222" s="3" t="n">
        <v>15157997</v>
      </c>
      <c r="E222" s="4" t="n">
        <v>95</v>
      </c>
      <c r="F222" s="2" t="inlineStr">
        <is>
          <t>0.38%</t>
        </is>
      </c>
      <c r="G222" s="4" t="n">
        <v>33</v>
      </c>
      <c r="H222" s="2" t="inlineStr">
        <is>
          <t>si</t>
        </is>
      </c>
      <c r="I222" s="5" t="n">
        <v>0.1802917688761815</v>
      </c>
      <c r="J222" s="2" t="inlineStr">
        <is>
          <t>si</t>
        </is>
      </c>
      <c r="K222" s="3" t="n">
        <v>612486</v>
      </c>
      <c r="L222" s="2" t="inlineStr">
        <is>
          <t>pendiente</t>
        </is>
      </c>
    </row>
    <row r="223">
      <c r="A223" s="2" t="inlineStr">
        <is>
          <t>174f72a9-b927-43b3-af03-a95d1dff3d11</t>
        </is>
      </c>
      <c r="B223" s="2" t="inlineStr">
        <is>
          <t>Sajohram Spa</t>
        </is>
      </c>
      <c r="C223" s="2" t="inlineStr">
        <is>
          <t>duros</t>
        </is>
      </c>
      <c r="D223" s="3" t="n">
        <v>76990</v>
      </c>
      <c r="E223" s="4" t="n">
        <v>18</v>
      </c>
      <c r="F223" s="2" t="inlineStr">
        <is>
          <t>1.09%</t>
        </is>
      </c>
      <c r="G223" s="4" t="n">
        <v>75</v>
      </c>
      <c r="H223" s="2" t="inlineStr">
        <is>
          <t>si</t>
        </is>
      </c>
      <c r="I223" s="5" t="n">
        <v>0.1634971597925414</v>
      </c>
      <c r="J223" s="2" t="inlineStr">
        <is>
          <t>no</t>
        </is>
      </c>
      <c r="K223" s="3" t="n">
        <v>0</v>
      </c>
      <c r="L223" s="2" t="inlineStr">
        <is>
          <t>pendiente</t>
        </is>
      </c>
    </row>
    <row r="224">
      <c r="A224" s="2" t="inlineStr">
        <is>
          <t>17605a09-41a5-4890-9d2b-2dd1f573eeee</t>
        </is>
      </c>
      <c r="B224" s="2" t="inlineStr">
        <is>
          <t>Única Lingerie</t>
        </is>
      </c>
      <c r="C224" s="2" t="inlineStr">
        <is>
          <t>blandos</t>
        </is>
      </c>
      <c r="D224" s="3" t="n">
        <v>80930</v>
      </c>
      <c r="E224" s="4" t="n">
        <v>24</v>
      </c>
      <c r="F224" s="2" t="inlineStr">
        <is>
          <t>1.24%</t>
        </is>
      </c>
      <c r="G224" s="4" t="n">
        <v>79</v>
      </c>
      <c r="H224" s="2" t="inlineStr">
        <is>
          <t>si</t>
        </is>
      </c>
      <c r="I224" s="5" t="n">
        <v>0.2119628862264661</v>
      </c>
      <c r="J224" s="2" t="inlineStr">
        <is>
          <t>si</t>
        </is>
      </c>
      <c r="K224" s="3" t="n">
        <v>1815</v>
      </c>
      <c r="L224" s="2" t="inlineStr">
        <is>
          <t>pendiente</t>
        </is>
      </c>
    </row>
    <row r="225">
      <c r="A225" s="2" t="inlineStr">
        <is>
          <t>176b0c87-c232-4fe4-9eb2-436132a7c9be</t>
        </is>
      </c>
      <c r="B225" s="2" t="inlineStr">
        <is>
          <t>Pequeña Luz</t>
        </is>
      </c>
      <c r="C225" s="2" t="inlineStr">
        <is>
          <t>blandos</t>
        </is>
      </c>
      <c r="D225" s="3" t="n">
        <v>886040</v>
      </c>
      <c r="E225" s="4" t="n">
        <v>71</v>
      </c>
      <c r="F225" s="2" t="inlineStr">
        <is>
          <t>0.37%</t>
        </is>
      </c>
      <c r="G225" s="4" t="n">
        <v>34</v>
      </c>
      <c r="H225" s="2" t="inlineStr">
        <is>
          <t>si</t>
        </is>
      </c>
      <c r="I225" s="5" t="n">
        <v>0.1427817801150695</v>
      </c>
      <c r="J225" s="2" t="inlineStr">
        <is>
          <t>no</t>
        </is>
      </c>
      <c r="K225" s="3" t="n">
        <v>0</v>
      </c>
      <c r="L225" s="2" t="inlineStr">
        <is>
          <t>pendiente</t>
        </is>
      </c>
    </row>
    <row r="226">
      <c r="A226" s="2" t="inlineStr">
        <is>
          <t>179d520f-8338-4df0-95d7-505fc4d5cf16</t>
        </is>
      </c>
      <c r="B226" s="2" t="inlineStr">
        <is>
          <t>Entre trazos y colores</t>
        </is>
      </c>
      <c r="C226" s="2" t="inlineStr">
        <is>
          <t>duros</t>
        </is>
      </c>
      <c r="D226" s="3" t="n">
        <v>46500</v>
      </c>
      <c r="E226" s="4" t="n">
        <v>13</v>
      </c>
      <c r="F226" s="2" t="inlineStr">
        <is>
          <t>0.09%</t>
        </is>
      </c>
      <c r="G226" s="4" t="n">
        <v>4</v>
      </c>
      <c r="H226" s="2" t="inlineStr">
        <is>
          <t>si</t>
        </is>
      </c>
      <c r="I226" s="5" t="n">
        <v>0.2081943782753692</v>
      </c>
      <c r="J226" s="2" t="inlineStr">
        <is>
          <t>no</t>
        </is>
      </c>
      <c r="K226" s="3" t="n">
        <v>0</v>
      </c>
      <c r="L226" s="2" t="inlineStr">
        <is>
          <t>pendiente</t>
        </is>
      </c>
    </row>
    <row r="227">
      <c r="A227" s="2" t="inlineStr">
        <is>
          <t>17b65034-7beb-47cb-9808-8cf0fc366aef</t>
        </is>
      </c>
      <c r="B227" s="2" t="inlineStr">
        <is>
          <t>Empresas Pareti</t>
        </is>
      </c>
      <c r="C227" s="2" t="inlineStr">
        <is>
          <t>blandos</t>
        </is>
      </c>
      <c r="D227" s="3" t="n">
        <v>111970</v>
      </c>
      <c r="E227" s="4" t="n">
        <v>30</v>
      </c>
      <c r="F227" s="2" t="inlineStr">
        <is>
          <t>1.42%</t>
        </is>
      </c>
      <c r="G227" s="4" t="n">
        <v>84</v>
      </c>
      <c r="H227" s="2" t="inlineStr">
        <is>
          <t>si</t>
        </is>
      </c>
      <c r="I227" s="5" t="n">
        <v>0.1473973087818697</v>
      </c>
      <c r="J227" s="2" t="inlineStr">
        <is>
          <t>no</t>
        </is>
      </c>
      <c r="K227" s="3" t="n">
        <v>0</v>
      </c>
      <c r="L227" s="2" t="inlineStr">
        <is>
          <t>pendiente</t>
        </is>
      </c>
    </row>
    <row r="228">
      <c r="A228" s="2" t="inlineStr">
        <is>
          <t>17b7482b-c053-4a1d-b486-523254f08991</t>
        </is>
      </c>
      <c r="B228" s="2" t="inlineStr">
        <is>
          <t>Brand House</t>
        </is>
      </c>
      <c r="C228" s="2" t="inlineStr">
        <is>
          <t>blandos</t>
        </is>
      </c>
      <c r="D228" s="3" t="n">
        <v>98970</v>
      </c>
      <c r="E228" s="4" t="n">
        <v>28</v>
      </c>
      <c r="F228" s="2" t="inlineStr">
        <is>
          <t>0.21%</t>
        </is>
      </c>
      <c r="G228" s="4" t="n">
        <v>20</v>
      </c>
      <c r="H228" s="2" t="inlineStr">
        <is>
          <t>sin dato</t>
        </is>
      </c>
      <c r="I228" s="2" t="n"/>
      <c r="J228" s="2" t="inlineStr">
        <is>
          <t>no</t>
        </is>
      </c>
      <c r="K228" s="3" t="n">
        <v>0</v>
      </c>
      <c r="L228" s="2" t="inlineStr">
        <is>
          <t>pendiente</t>
        </is>
      </c>
    </row>
    <row r="229">
      <c r="A229" s="2" t="inlineStr">
        <is>
          <t>17f39fd8-d4d0-48ee-9e3d-11f675eb8153</t>
        </is>
      </c>
      <c r="B229" s="2" t="inlineStr">
        <is>
          <t>IMPORTADORA DE REPUETOS ALMENA S.A.</t>
        </is>
      </c>
      <c r="C229" s="2" t="inlineStr">
        <is>
          <t>duros</t>
        </is>
      </c>
      <c r="D229" s="3" t="n">
        <v>195960</v>
      </c>
      <c r="E229" s="4" t="n">
        <v>33</v>
      </c>
      <c r="F229" s="2" t="inlineStr">
        <is>
          <t>0.79%</t>
        </is>
      </c>
      <c r="G229" s="4" t="n">
        <v>63</v>
      </c>
      <c r="H229" s="2" t="inlineStr">
        <is>
          <t>sin dato</t>
        </is>
      </c>
      <c r="I229" s="2" t="n"/>
      <c r="J229" s="2" t="inlineStr">
        <is>
          <t>no</t>
        </is>
      </c>
      <c r="K229" s="3" t="n">
        <v>0</v>
      </c>
      <c r="L229" s="2" t="inlineStr">
        <is>
          <t>pendiente</t>
        </is>
      </c>
    </row>
    <row r="230">
      <c r="A230" s="2" t="inlineStr">
        <is>
          <t>17f47c29-f757-4ae9-80b7-716ef97a7135</t>
        </is>
      </c>
      <c r="B230" s="2" t="inlineStr">
        <is>
          <t>Hexágono Solutions</t>
        </is>
      </c>
      <c r="C230" s="2" t="inlineStr">
        <is>
          <t>duros</t>
        </is>
      </c>
      <c r="D230" s="3" t="n">
        <v>732210</v>
      </c>
      <c r="E230" s="4" t="n">
        <v>56</v>
      </c>
      <c r="F230" s="2" t="inlineStr">
        <is>
          <t>0.61%</t>
        </is>
      </c>
      <c r="G230" s="4" t="n">
        <v>52</v>
      </c>
      <c r="H230" s="2" t="inlineStr">
        <is>
          <t>si</t>
        </is>
      </c>
      <c r="I230" s="5" t="n">
        <v>0.09557493989309913</v>
      </c>
      <c r="J230" s="2" t="inlineStr">
        <is>
          <t>no</t>
        </is>
      </c>
      <c r="K230" s="3" t="n">
        <v>0</v>
      </c>
      <c r="L230" s="2" t="inlineStr">
        <is>
          <t>pendiente</t>
        </is>
      </c>
    </row>
    <row r="231">
      <c r="A231" s="2" t="inlineStr">
        <is>
          <t>17fd1f69-e396-42ed-be2b-7f3db0a9fc50</t>
        </is>
      </c>
      <c r="B231" s="2" t="inlineStr">
        <is>
          <t>Pios.cl</t>
        </is>
      </c>
      <c r="C231" s="2" t="inlineStr">
        <is>
          <t>blandos</t>
        </is>
      </c>
      <c r="D231" s="3" t="n">
        <v>421920</v>
      </c>
      <c r="E231" s="4" t="n">
        <v>56</v>
      </c>
      <c r="F231" s="2" t="inlineStr">
        <is>
          <t>0.66%</t>
        </is>
      </c>
      <c r="G231" s="4" t="n">
        <v>55</v>
      </c>
      <c r="H231" s="2" t="inlineStr">
        <is>
          <t>sin dato</t>
        </is>
      </c>
      <c r="I231" s="2" t="n"/>
      <c r="J231" s="2" t="inlineStr">
        <is>
          <t>no</t>
        </is>
      </c>
      <c r="K231" s="3" t="n">
        <v>0</v>
      </c>
      <c r="L231" s="2" t="inlineStr">
        <is>
          <t>pendiente</t>
        </is>
      </c>
    </row>
    <row r="232">
      <c r="A232" s="2" t="inlineStr">
        <is>
          <t>1818a987-a34d-4870-a8fb-44fa809cd41b</t>
        </is>
      </c>
      <c r="B232" s="2" t="inlineStr">
        <is>
          <t>Mumu Audio Car</t>
        </is>
      </c>
      <c r="C232" s="2" t="inlineStr">
        <is>
          <t>duros</t>
        </is>
      </c>
      <c r="D232" s="3" t="n">
        <v>78990</v>
      </c>
      <c r="E232" s="4" t="n">
        <v>19</v>
      </c>
      <c r="F232" s="2" t="inlineStr">
        <is>
          <t>0.04%</t>
        </is>
      </c>
      <c r="G232" s="4" t="n">
        <v>1</v>
      </c>
      <c r="H232" s="2" t="inlineStr">
        <is>
          <t>si</t>
        </is>
      </c>
      <c r="I232" s="5" t="n">
        <v>0.1809325886478763</v>
      </c>
      <c r="J232" s="2" t="inlineStr">
        <is>
          <t>no</t>
        </is>
      </c>
      <c r="K232" s="3" t="n">
        <v>0</v>
      </c>
      <c r="L232" s="2" t="inlineStr">
        <is>
          <t>pendiente</t>
        </is>
      </c>
    </row>
    <row r="233">
      <c r="A233" s="2" t="inlineStr">
        <is>
          <t>183f3b73-522f-4b91-ba0b-6b9d43cc7f84</t>
        </is>
      </c>
      <c r="B233" s="2" t="inlineStr">
        <is>
          <t>INMOBILIARIA ISRAEL</t>
        </is>
      </c>
      <c r="C233" s="2" t="inlineStr">
        <is>
          <t>duros</t>
        </is>
      </c>
      <c r="D233" s="3" t="n">
        <v>712000</v>
      </c>
      <c r="E233" s="4" t="n">
        <v>55</v>
      </c>
      <c r="F233" s="2" t="inlineStr">
        <is>
          <t>0.21%</t>
        </is>
      </c>
      <c r="G233" s="4" t="n">
        <v>16</v>
      </c>
      <c r="H233" s="2" t="inlineStr">
        <is>
          <t>si</t>
        </is>
      </c>
      <c r="I233" s="5" t="n">
        <v>0.2808925557847365</v>
      </c>
      <c r="J233" s="2" t="inlineStr">
        <is>
          <t>no</t>
        </is>
      </c>
      <c r="K233" s="3" t="n">
        <v>0</v>
      </c>
      <c r="L233" s="2" t="inlineStr">
        <is>
          <t>pendiente</t>
        </is>
      </c>
    </row>
    <row r="234">
      <c r="A234" s="2" t="inlineStr">
        <is>
          <t>1877cd19-23e4-4fea-a76a-b7e18f436cef</t>
        </is>
      </c>
      <c r="B234" s="2" t="inlineStr">
        <is>
          <t>Eterna Nutrition</t>
        </is>
      </c>
      <c r="C234" s="2" t="inlineStr">
        <is>
          <t>blandos</t>
        </is>
      </c>
      <c r="D234" s="3" t="n">
        <v>50970</v>
      </c>
      <c r="E234" s="4" t="n">
        <v>17</v>
      </c>
      <c r="F234" s="2" t="inlineStr">
        <is>
          <t>2.11%</t>
        </is>
      </c>
      <c r="G234" s="4" t="n">
        <v>92</v>
      </c>
      <c r="H234" s="2" t="inlineStr">
        <is>
          <t>si</t>
        </is>
      </c>
      <c r="I234" s="5" t="n">
        <v>0.1845478489903424</v>
      </c>
      <c r="J234" s="2" t="inlineStr">
        <is>
          <t>no</t>
        </is>
      </c>
      <c r="K234" s="3" t="n">
        <v>0</v>
      </c>
      <c r="L234" s="2" t="inlineStr">
        <is>
          <t>pendiente</t>
        </is>
      </c>
    </row>
    <row r="235">
      <c r="A235" s="2" t="inlineStr">
        <is>
          <t>18813d57-0b2a-4706-a08c-cb7c0ef04c41</t>
        </is>
      </c>
      <c r="B235" s="2" t="inlineStr">
        <is>
          <t>MAXCHILE LTDA</t>
        </is>
      </c>
      <c r="C235" s="2" t="inlineStr">
        <is>
          <t>duros</t>
        </is>
      </c>
      <c r="D235" s="3" t="n">
        <v>1226590</v>
      </c>
      <c r="E235" s="4" t="n">
        <v>64</v>
      </c>
      <c r="F235" s="2" t="inlineStr">
        <is>
          <t>1.71%</t>
        </is>
      </c>
      <c r="G235" s="4" t="n">
        <v>88</v>
      </c>
      <c r="H235" s="2" t="inlineStr">
        <is>
          <t>si</t>
        </is>
      </c>
      <c r="I235" s="5" t="n">
        <v>0.2325060785552854</v>
      </c>
      <c r="J235" s="2" t="inlineStr">
        <is>
          <t>si</t>
        </is>
      </c>
      <c r="K235" s="3" t="n">
        <v>13485</v>
      </c>
      <c r="L235" s="2" t="inlineStr">
        <is>
          <t>pendiente</t>
        </is>
      </c>
    </row>
    <row r="236">
      <c r="A236" s="2" t="inlineStr">
        <is>
          <t>18877646-a875-4c63-9059-171dfc29ea38</t>
        </is>
      </c>
      <c r="B236" s="2" t="inlineStr">
        <is>
          <t>Curifor</t>
        </is>
      </c>
      <c r="C236" s="2" t="inlineStr">
        <is>
          <t>duros</t>
        </is>
      </c>
      <c r="D236" s="3" t="n">
        <v>169450</v>
      </c>
      <c r="E236" s="4" t="n">
        <v>30</v>
      </c>
      <c r="F236" s="2" t="inlineStr">
        <is>
          <t>0.53%</t>
        </is>
      </c>
      <c r="G236" s="4" t="n">
        <v>46</v>
      </c>
      <c r="H236" s="2" t="inlineStr">
        <is>
          <t>si</t>
        </is>
      </c>
      <c r="I236" s="5" t="n">
        <v>0.2205933080372542</v>
      </c>
      <c r="J236" s="2" t="inlineStr">
        <is>
          <t>no</t>
        </is>
      </c>
      <c r="K236" s="3" t="n">
        <v>0</v>
      </c>
      <c r="L236" s="2" t="inlineStr">
        <is>
          <t>pendiente</t>
        </is>
      </c>
    </row>
    <row r="237">
      <c r="A237" s="2" t="inlineStr">
        <is>
          <t>188a7777-b5da-4125-a803-00c486c58f72</t>
        </is>
      </c>
      <c r="B237" s="2" t="inlineStr">
        <is>
          <t>Stock y Punto</t>
        </is>
      </c>
      <c r="C237" s="2" t="inlineStr">
        <is>
          <t>duros</t>
        </is>
      </c>
      <c r="D237" s="3" t="n">
        <v>2845190</v>
      </c>
      <c r="E237" s="4" t="n">
        <v>77</v>
      </c>
      <c r="F237" s="2" t="inlineStr">
        <is>
          <t>0.79%</t>
        </is>
      </c>
      <c r="G237" s="4" t="n">
        <v>63</v>
      </c>
      <c r="H237" s="2" t="inlineStr">
        <is>
          <t>si</t>
        </is>
      </c>
      <c r="I237" s="5" t="n">
        <v>0.01407205988480487</v>
      </c>
      <c r="J237" s="2" t="inlineStr">
        <is>
          <t>si</t>
        </is>
      </c>
      <c r="K237" s="3" t="n">
        <v>4499</v>
      </c>
      <c r="L237" s="2" t="inlineStr">
        <is>
          <t>pendiente</t>
        </is>
      </c>
    </row>
    <row r="238">
      <c r="A238" s="2" t="inlineStr">
        <is>
          <t>18b05d05-0051-4b8f-8614-ccdab1202986</t>
        </is>
      </c>
      <c r="B238" s="2" t="inlineStr">
        <is>
          <t>OPHIRA</t>
        </is>
      </c>
      <c r="C238" s="2" t="inlineStr">
        <is>
          <t>blandos</t>
        </is>
      </c>
      <c r="D238" s="3" t="n">
        <v>212810</v>
      </c>
      <c r="E238" s="4" t="n">
        <v>42</v>
      </c>
      <c r="F238" s="2" t="inlineStr">
        <is>
          <t>0.96%</t>
        </is>
      </c>
      <c r="G238" s="4" t="n">
        <v>70</v>
      </c>
      <c r="H238" s="2" t="inlineStr">
        <is>
          <t>si</t>
        </is>
      </c>
      <c r="I238" s="5" t="n">
        <v>0.1707997211433124</v>
      </c>
      <c r="J238" s="2" t="inlineStr">
        <is>
          <t>no</t>
        </is>
      </c>
      <c r="K238" s="3" t="n">
        <v>0</v>
      </c>
      <c r="L238" s="2" t="inlineStr">
        <is>
          <t>pendiente</t>
        </is>
      </c>
    </row>
    <row r="239">
      <c r="A239" s="2" t="inlineStr">
        <is>
          <t>18b05d05-0051-4b8f-8614-ccdab1202986</t>
        </is>
      </c>
      <c r="B239" s="2" t="inlineStr">
        <is>
          <t>OPHIRA</t>
        </is>
      </c>
      <c r="C239" s="2" t="inlineStr">
        <is>
          <t>duros</t>
        </is>
      </c>
      <c r="D239" s="3" t="n">
        <v>21990</v>
      </c>
      <c r="E239" s="4" t="n">
        <v>6</v>
      </c>
      <c r="F239" s="2" t="inlineStr">
        <is>
          <t>9.09%</t>
        </is>
      </c>
      <c r="G239" s="4" t="n">
        <v>100</v>
      </c>
      <c r="H239" s="2" t="inlineStr">
        <is>
          <t>si</t>
        </is>
      </c>
      <c r="I239" s="5" t="n">
        <v>0.1707997211433124</v>
      </c>
      <c r="J239" s="2" t="inlineStr">
        <is>
          <t>no</t>
        </is>
      </c>
      <c r="K239" s="3" t="n">
        <v>0</v>
      </c>
      <c r="L239" s="2" t="inlineStr">
        <is>
          <t>pendiente</t>
        </is>
      </c>
    </row>
    <row r="240">
      <c r="A240" s="2" t="inlineStr">
        <is>
          <t>18f629bd-af7b-41b2-b75a-0f2c2ebd7491</t>
        </is>
      </c>
      <c r="B240" s="2" t="inlineStr">
        <is>
          <t>La isla</t>
        </is>
      </c>
      <c r="C240" s="2" t="inlineStr">
        <is>
          <t>blandos</t>
        </is>
      </c>
      <c r="D240" s="3" t="n">
        <v>180940</v>
      </c>
      <c r="E240" s="4" t="n">
        <v>38</v>
      </c>
      <c r="F240" s="2" t="inlineStr">
        <is>
          <t>0.75%</t>
        </is>
      </c>
      <c r="G240" s="4" t="n">
        <v>60</v>
      </c>
      <c r="H240" s="2" t="inlineStr">
        <is>
          <t>si</t>
        </is>
      </c>
      <c r="I240" s="5" t="n">
        <v>0.2618388459857205</v>
      </c>
      <c r="J240" s="2" t="inlineStr">
        <is>
          <t>no</t>
        </is>
      </c>
      <c r="K240" s="3" t="n">
        <v>0</v>
      </c>
      <c r="L240" s="2" t="inlineStr">
        <is>
          <t>pendiente</t>
        </is>
      </c>
    </row>
    <row r="241">
      <c r="A241" s="2" t="inlineStr">
        <is>
          <t>18f629bd-af7b-41b2-b75a-0f2c2ebd7491</t>
        </is>
      </c>
      <c r="B241" s="2" t="inlineStr">
        <is>
          <t>La isla</t>
        </is>
      </c>
      <c r="C241" s="2" t="inlineStr">
        <is>
          <t>duros</t>
        </is>
      </c>
      <c r="D241" s="3" t="n">
        <v>245890</v>
      </c>
      <c r="E241" s="4" t="n">
        <v>37</v>
      </c>
      <c r="F241" s="2" t="inlineStr">
        <is>
          <t>0.19%</t>
        </is>
      </c>
      <c r="G241" s="4" t="n">
        <v>15</v>
      </c>
      <c r="H241" s="2" t="inlineStr">
        <is>
          <t>si</t>
        </is>
      </c>
      <c r="I241" s="5" t="n">
        <v>0.2618388459857205</v>
      </c>
      <c r="J241" s="2" t="inlineStr">
        <is>
          <t>no</t>
        </is>
      </c>
      <c r="K241" s="3" t="n">
        <v>0</v>
      </c>
      <c r="L241" s="2" t="inlineStr">
        <is>
          <t>pendiente</t>
        </is>
      </c>
    </row>
    <row r="242">
      <c r="A242" s="2" t="inlineStr">
        <is>
          <t>18fe5d4d-1a32-4452-9952-3859535a2f25</t>
        </is>
      </c>
      <c r="B242" s="2" t="inlineStr">
        <is>
          <t>URBAN ESSENTIAL</t>
        </is>
      </c>
      <c r="C242" s="2" t="inlineStr">
        <is>
          <t>blandos</t>
        </is>
      </c>
      <c r="D242" s="3" t="n">
        <v>606850</v>
      </c>
      <c r="E242" s="4" t="n">
        <v>62</v>
      </c>
      <c r="F242" s="2" t="inlineStr">
        <is>
          <t>0.53%</t>
        </is>
      </c>
      <c r="G242" s="4" t="n">
        <v>47</v>
      </c>
      <c r="H242" s="2" t="inlineStr">
        <is>
          <t>si</t>
        </is>
      </c>
      <c r="I242" s="5" t="n">
        <v>0.1039629112155468</v>
      </c>
      <c r="J242" s="2" t="inlineStr">
        <is>
          <t>no</t>
        </is>
      </c>
      <c r="K242" s="3" t="n">
        <v>0</v>
      </c>
      <c r="L242" s="2" t="inlineStr">
        <is>
          <t>pendiente</t>
        </is>
      </c>
    </row>
    <row r="243">
      <c r="A243" s="2" t="inlineStr">
        <is>
          <t>19025d3d-d289-45e9-a911-7dcc62345859</t>
        </is>
      </c>
      <c r="B243" s="2" t="inlineStr">
        <is>
          <t>Silhouette Chile</t>
        </is>
      </c>
      <c r="C243" s="2" t="inlineStr">
        <is>
          <t>duros</t>
        </is>
      </c>
      <c r="D243" s="3" t="n">
        <v>2034750</v>
      </c>
      <c r="E243" s="4" t="n">
        <v>71</v>
      </c>
      <c r="F243" s="2" t="inlineStr">
        <is>
          <t>1.28%</t>
        </is>
      </c>
      <c r="G243" s="4" t="n">
        <v>80</v>
      </c>
      <c r="H243" s="2" t="inlineStr">
        <is>
          <t>si</t>
        </is>
      </c>
      <c r="I243" s="5" t="n">
        <v>0.3572590887442451</v>
      </c>
      <c r="J243" s="2" t="inlineStr">
        <is>
          <t>no</t>
        </is>
      </c>
      <c r="K243" s="3" t="n">
        <v>0</v>
      </c>
      <c r="L243" s="2" t="inlineStr">
        <is>
          <t>pendiente</t>
        </is>
      </c>
    </row>
    <row r="244">
      <c r="A244" s="2" t="inlineStr">
        <is>
          <t>192b66a5-43c1-40eb-bb63-9a42a919de3c</t>
        </is>
      </c>
      <c r="B244" s="2" t="inlineStr">
        <is>
          <t>Buhu Chile</t>
        </is>
      </c>
      <c r="C244" s="2" t="inlineStr">
        <is>
          <t>blandos</t>
        </is>
      </c>
      <c r="D244" s="3" t="n">
        <v>29800</v>
      </c>
      <c r="E244" s="4" t="n">
        <v>9</v>
      </c>
      <c r="F244" s="2" t="inlineStr">
        <is>
          <t>2.08%</t>
        </is>
      </c>
      <c r="G244" s="4" t="n">
        <v>92</v>
      </c>
      <c r="H244" s="2" t="inlineStr">
        <is>
          <t>si</t>
        </is>
      </c>
      <c r="I244" s="5" t="n">
        <v>0.1560206577874422</v>
      </c>
      <c r="J244" s="2" t="inlineStr">
        <is>
          <t>no</t>
        </is>
      </c>
      <c r="K244" s="3" t="n">
        <v>0</v>
      </c>
      <c r="L244" s="2" t="inlineStr">
        <is>
          <t>pendiente</t>
        </is>
      </c>
    </row>
    <row r="245">
      <c r="A245" s="2" t="inlineStr">
        <is>
          <t>192ce481-8bdc-4c8c-9a3f-998fa92e47bc</t>
        </is>
      </c>
      <c r="B245" s="2" t="inlineStr">
        <is>
          <t>Herbatint Chile</t>
        </is>
      </c>
      <c r="C245" s="2" t="inlineStr">
        <is>
          <t>blandos</t>
        </is>
      </c>
      <c r="D245" s="3" t="n">
        <v>195075</v>
      </c>
      <c r="E245" s="4" t="n">
        <v>40</v>
      </c>
      <c r="F245" s="2" t="inlineStr">
        <is>
          <t>0.79%</t>
        </is>
      </c>
      <c r="G245" s="4" t="n">
        <v>62</v>
      </c>
      <c r="H245" s="2" t="inlineStr">
        <is>
          <t>no</t>
        </is>
      </c>
      <c r="I245" s="5" t="n">
        <v>-0.0004398504508467121</v>
      </c>
      <c r="J245" s="2" t="inlineStr">
        <is>
          <t>no</t>
        </is>
      </c>
      <c r="K245" s="3" t="n">
        <v>0</v>
      </c>
      <c r="L245" s="2" t="inlineStr">
        <is>
          <t>pendiente</t>
        </is>
      </c>
    </row>
    <row r="246">
      <c r="A246" s="2" t="inlineStr">
        <is>
          <t>192ce481-8bdc-4c8c-9a3f-998fa92e47bc</t>
        </is>
      </c>
      <c r="B246" s="2" t="inlineStr">
        <is>
          <t>Herbatint Chile</t>
        </is>
      </c>
      <c r="C246" s="2" t="inlineStr">
        <is>
          <t>duros</t>
        </is>
      </c>
      <c r="D246" s="3" t="n">
        <v>11990</v>
      </c>
      <c r="E246" s="4" t="n">
        <v>2</v>
      </c>
      <c r="F246" s="2" t="inlineStr">
        <is>
          <t>1.14%</t>
        </is>
      </c>
      <c r="G246" s="4" t="n">
        <v>77</v>
      </c>
      <c r="H246" s="2" t="inlineStr">
        <is>
          <t>no</t>
        </is>
      </c>
      <c r="I246" s="5" t="n">
        <v>-0.0004398504508467121</v>
      </c>
      <c r="J246" s="2" t="inlineStr">
        <is>
          <t>no</t>
        </is>
      </c>
      <c r="K246" s="3" t="n">
        <v>0</v>
      </c>
      <c r="L246" s="2" t="inlineStr">
        <is>
          <t>pendiente</t>
        </is>
      </c>
    </row>
    <row r="247">
      <c r="A247" s="2" t="inlineStr">
        <is>
          <t>194aefd3-c5be-4de5-b9ec-0627e3ba7224</t>
        </is>
      </c>
      <c r="B247" s="2" t="inlineStr">
        <is>
          <t>ZYC</t>
        </is>
      </c>
      <c r="C247" s="2" t="inlineStr">
        <is>
          <t>duros</t>
        </is>
      </c>
      <c r="D247" s="3" t="n">
        <v>218304</v>
      </c>
      <c r="E247" s="4" t="n">
        <v>35</v>
      </c>
      <c r="F247" s="2" t="inlineStr">
        <is>
          <t>1.78%</t>
        </is>
      </c>
      <c r="G247" s="4" t="n">
        <v>88</v>
      </c>
      <c r="H247" s="2" t="inlineStr">
        <is>
          <t>si</t>
        </is>
      </c>
      <c r="I247" s="5" t="n">
        <v>0.1058483509010541</v>
      </c>
      <c r="J247" s="2" t="inlineStr">
        <is>
          <t>no</t>
        </is>
      </c>
      <c r="K247" s="3" t="n">
        <v>0</v>
      </c>
      <c r="L247" s="2" t="inlineStr">
        <is>
          <t>pendiente</t>
        </is>
      </c>
    </row>
    <row r="248">
      <c r="A248" s="2" t="inlineStr">
        <is>
          <t>198b63b3-842a-4260-a873-23dd857a38bf</t>
        </is>
      </c>
      <c r="B248" s="2" t="inlineStr">
        <is>
          <t>Lüz</t>
        </is>
      </c>
      <c r="C248" s="2" t="inlineStr">
        <is>
          <t>blandos</t>
        </is>
      </c>
      <c r="D248" s="3" t="n">
        <v>76000</v>
      </c>
      <c r="E248" s="4" t="n">
        <v>23</v>
      </c>
      <c r="F248" s="2" t="inlineStr">
        <is>
          <t>0.23%</t>
        </is>
      </c>
      <c r="G248" s="4" t="n">
        <v>22</v>
      </c>
      <c r="H248" s="2" t="inlineStr">
        <is>
          <t>sin dato</t>
        </is>
      </c>
      <c r="I248" s="2" t="n"/>
      <c r="J248" s="2" t="inlineStr">
        <is>
          <t>no</t>
        </is>
      </c>
      <c r="K248" s="3" t="n">
        <v>0</v>
      </c>
      <c r="L248" s="2" t="inlineStr">
        <is>
          <t>pendiente</t>
        </is>
      </c>
    </row>
    <row r="249">
      <c r="A249" s="2" t="inlineStr">
        <is>
          <t>19a565ac-359a-41d9-8fe4-708e81ebfd4c</t>
        </is>
      </c>
      <c r="B249" s="2" t="inlineStr">
        <is>
          <t>HYPERSOUND</t>
        </is>
      </c>
      <c r="C249" s="2" t="inlineStr">
        <is>
          <t>duros</t>
        </is>
      </c>
      <c r="D249" s="3" t="n">
        <v>219999</v>
      </c>
      <c r="E249" s="4" t="n">
        <v>35</v>
      </c>
      <c r="F249" s="2" t="inlineStr">
        <is>
          <t>0.30%</t>
        </is>
      </c>
      <c r="G249" s="4" t="n">
        <v>26</v>
      </c>
      <c r="H249" s="2" t="inlineStr">
        <is>
          <t>sin dato</t>
        </is>
      </c>
      <c r="I249" s="2" t="n"/>
      <c r="J249" s="2" t="inlineStr">
        <is>
          <t>no</t>
        </is>
      </c>
      <c r="K249" s="3" t="n">
        <v>0</v>
      </c>
      <c r="L249" s="2" t="inlineStr">
        <is>
          <t>pendiente</t>
        </is>
      </c>
    </row>
    <row r="250">
      <c r="A250" s="2" t="inlineStr">
        <is>
          <t>19c3336b-0bc2-494e-8d9c-ec2e665a3d8c</t>
        </is>
      </c>
      <c r="B250" s="2" t="inlineStr">
        <is>
          <t>GRUPO AGW</t>
        </is>
      </c>
      <c r="C250" s="2" t="inlineStr">
        <is>
          <t>blandos</t>
        </is>
      </c>
      <c r="D250" s="3" t="n">
        <v>7326234</v>
      </c>
      <c r="E250" s="4" t="n">
        <v>96</v>
      </c>
      <c r="F250" s="2" t="inlineStr">
        <is>
          <t>1.59%</t>
        </is>
      </c>
      <c r="G250" s="4" t="n">
        <v>87</v>
      </c>
      <c r="H250" s="2" t="inlineStr">
        <is>
          <t>si</t>
        </is>
      </c>
      <c r="I250" s="5" t="n">
        <v>0.005857210201777568</v>
      </c>
      <c r="J250" s="2" t="inlineStr">
        <is>
          <t>no</t>
        </is>
      </c>
      <c r="K250" s="3" t="n">
        <v>0</v>
      </c>
      <c r="L250" s="2" t="inlineStr">
        <is>
          <t>pendiente</t>
        </is>
      </c>
    </row>
    <row r="251">
      <c r="A251" s="2" t="inlineStr">
        <is>
          <t>19cb1b65-31ec-470e-be0d-7b29d9b07db9</t>
        </is>
      </c>
      <c r="B251" s="2" t="inlineStr">
        <is>
          <t>WINDESIGN</t>
        </is>
      </c>
      <c r="C251" s="2" t="inlineStr">
        <is>
          <t>blandos</t>
        </is>
      </c>
      <c r="D251" s="3" t="n">
        <v>95900</v>
      </c>
      <c r="E251" s="4" t="n">
        <v>27</v>
      </c>
      <c r="F251" s="2" t="inlineStr">
        <is>
          <t>0.18%</t>
        </is>
      </c>
      <c r="G251" s="4" t="n">
        <v>16</v>
      </c>
      <c r="H251" s="2" t="inlineStr">
        <is>
          <t>si</t>
        </is>
      </c>
      <c r="I251" s="5" t="n">
        <v>0.1954234344672592</v>
      </c>
      <c r="J251" s="2" t="inlineStr">
        <is>
          <t>no</t>
        </is>
      </c>
      <c r="K251" s="3" t="n">
        <v>0</v>
      </c>
      <c r="L251" s="2" t="inlineStr">
        <is>
          <t>pendiente</t>
        </is>
      </c>
    </row>
    <row r="252">
      <c r="A252" s="2" t="inlineStr">
        <is>
          <t>19d2e494-3ac3-4638-854b-695b490afe73</t>
        </is>
      </c>
      <c r="B252" s="2" t="inlineStr">
        <is>
          <t>Rauka</t>
        </is>
      </c>
      <c r="C252" s="2" t="inlineStr">
        <is>
          <t>duros</t>
        </is>
      </c>
      <c r="D252" s="3" t="n">
        <v>37990</v>
      </c>
      <c r="E252" s="4" t="n">
        <v>12</v>
      </c>
      <c r="F252" s="2" t="inlineStr">
        <is>
          <t>0.56%</t>
        </is>
      </c>
      <c r="G252" s="4" t="n">
        <v>48</v>
      </c>
      <c r="H252" s="2" t="inlineStr">
        <is>
          <t>sin dato</t>
        </is>
      </c>
      <c r="I252" s="2" t="n"/>
      <c r="J252" s="2" t="inlineStr">
        <is>
          <t>no</t>
        </is>
      </c>
      <c r="K252" s="3" t="n">
        <v>0</v>
      </c>
      <c r="L252" s="2" t="inlineStr">
        <is>
          <t>pendiente</t>
        </is>
      </c>
    </row>
    <row r="253">
      <c r="A253" s="2" t="inlineStr">
        <is>
          <t>19d95d00-eb80-4296-89ac-ed00100ca8de</t>
        </is>
      </c>
      <c r="B253" s="2" t="inlineStr">
        <is>
          <t>TRIPLEE</t>
        </is>
      </c>
      <c r="C253" s="2" t="inlineStr">
        <is>
          <t>duros</t>
        </is>
      </c>
      <c r="D253" s="3" t="n">
        <v>9380</v>
      </c>
      <c r="E253" s="4" t="n">
        <v>2</v>
      </c>
      <c r="F253" s="2" t="inlineStr">
        <is>
          <t>0.16%</t>
        </is>
      </c>
      <c r="G253" s="4" t="n">
        <v>12</v>
      </c>
      <c r="H253" s="2" t="inlineStr">
        <is>
          <t>si</t>
        </is>
      </c>
      <c r="I253" s="5" t="n">
        <v>0.4194221030682156</v>
      </c>
      <c r="J253" s="2" t="inlineStr">
        <is>
          <t>no</t>
        </is>
      </c>
      <c r="K253" s="3" t="n">
        <v>0</v>
      </c>
      <c r="L253" s="2" t="inlineStr">
        <is>
          <t>pendiente</t>
        </is>
      </c>
    </row>
    <row r="254">
      <c r="A254" s="2" t="inlineStr">
        <is>
          <t>19e90c81-6616-41e0-bea8-bd3375052652</t>
        </is>
      </c>
      <c r="B254" s="2" t="inlineStr">
        <is>
          <t>TUS HERRAMIENTAS</t>
        </is>
      </c>
      <c r="C254" s="2" t="inlineStr">
        <is>
          <t>blandos</t>
        </is>
      </c>
      <c r="D254" s="3" t="n">
        <v>57990</v>
      </c>
      <c r="E254" s="4" t="n">
        <v>19</v>
      </c>
      <c r="F254" s="2" t="inlineStr">
        <is>
          <t>0.07%</t>
        </is>
      </c>
      <c r="G254" s="4" t="n">
        <v>5</v>
      </c>
      <c r="H254" s="2" t="inlineStr">
        <is>
          <t>si</t>
        </is>
      </c>
      <c r="I254" s="5" t="n">
        <v>0.01898504755730826</v>
      </c>
      <c r="J254" s="2" t="inlineStr">
        <is>
          <t>no</t>
        </is>
      </c>
      <c r="K254" s="3" t="n">
        <v>0</v>
      </c>
      <c r="L254" s="2" t="inlineStr">
        <is>
          <t>pendiente</t>
        </is>
      </c>
    </row>
    <row r="255">
      <c r="A255" s="2" t="inlineStr">
        <is>
          <t>19e90c81-6616-41e0-bea8-bd3375052652</t>
        </is>
      </c>
      <c r="B255" s="2" t="inlineStr">
        <is>
          <t>TUS HERRAMIENTAS</t>
        </is>
      </c>
      <c r="C255" s="2" t="inlineStr">
        <is>
          <t>duros</t>
        </is>
      </c>
      <c r="D255" s="3" t="n">
        <v>12211770</v>
      </c>
      <c r="E255" s="4" t="n">
        <v>94</v>
      </c>
      <c r="F255" s="2" t="inlineStr">
        <is>
          <t>0.23%</t>
        </is>
      </c>
      <c r="G255" s="4" t="n">
        <v>19</v>
      </c>
      <c r="H255" s="2" t="inlineStr">
        <is>
          <t>si</t>
        </is>
      </c>
      <c r="I255" s="5" t="n">
        <v>0.01898504755730826</v>
      </c>
      <c r="J255" s="2" t="inlineStr">
        <is>
          <t>no</t>
        </is>
      </c>
      <c r="K255" s="3" t="n">
        <v>0</v>
      </c>
      <c r="L255" s="2" t="inlineStr">
        <is>
          <t>pendiente</t>
        </is>
      </c>
    </row>
    <row r="256">
      <c r="A256" s="2" t="inlineStr">
        <is>
          <t>19eed3f0-c871-4383-94b8-434efcb7d5ca</t>
        </is>
      </c>
      <c r="B256" s="2" t="inlineStr">
        <is>
          <t>Smartctl.cl</t>
        </is>
      </c>
      <c r="C256" s="2" t="inlineStr">
        <is>
          <t>duros</t>
        </is>
      </c>
      <c r="D256" s="3" t="n">
        <v>1076970</v>
      </c>
      <c r="E256" s="4" t="n">
        <v>62</v>
      </c>
      <c r="F256" s="2" t="inlineStr">
        <is>
          <t>0.10%</t>
        </is>
      </c>
      <c r="G256" s="4" t="n">
        <v>4</v>
      </c>
      <c r="H256" s="2" t="inlineStr">
        <is>
          <t>si</t>
        </is>
      </c>
      <c r="I256" s="5" t="n">
        <v>0.01221512159948556</v>
      </c>
      <c r="J256" s="2" t="inlineStr">
        <is>
          <t>no</t>
        </is>
      </c>
      <c r="K256" s="3" t="n">
        <v>0</v>
      </c>
      <c r="L256" s="2" t="inlineStr">
        <is>
          <t>pendiente</t>
        </is>
      </c>
    </row>
    <row r="257">
      <c r="A257" s="2" t="inlineStr">
        <is>
          <t>1a18acb9-95d7-44d5-92b9-d47911f271ca</t>
        </is>
      </c>
      <c r="B257" s="2" t="inlineStr">
        <is>
          <t>TyK Hogar</t>
        </is>
      </c>
      <c r="C257" s="2" t="inlineStr">
        <is>
          <t>duros</t>
        </is>
      </c>
      <c r="D257" s="3" t="n">
        <v>19996458</v>
      </c>
      <c r="E257" s="4" t="n">
        <v>97</v>
      </c>
      <c r="F257" s="2" t="inlineStr">
        <is>
          <t>0.67%</t>
        </is>
      </c>
      <c r="G257" s="4" t="n">
        <v>56</v>
      </c>
      <c r="H257" s="2" t="inlineStr">
        <is>
          <t>si</t>
        </is>
      </c>
      <c r="I257" s="5" t="n">
        <v>0.08241569215406672</v>
      </c>
      <c r="J257" s="2" t="inlineStr">
        <is>
          <t>no</t>
        </is>
      </c>
      <c r="K257" s="3" t="n">
        <v>0</v>
      </c>
      <c r="L257" s="2" t="inlineStr">
        <is>
          <t>pendiente</t>
        </is>
      </c>
    </row>
    <row r="258">
      <c r="A258" s="2" t="inlineStr">
        <is>
          <t>1a325ef5-4209-445b-9f87-d0770dc68e33</t>
        </is>
      </c>
      <c r="B258" s="2" t="inlineStr">
        <is>
          <t>Junkers Bosch</t>
        </is>
      </c>
      <c r="C258" s="2" t="inlineStr">
        <is>
          <t>duros</t>
        </is>
      </c>
      <c r="D258" s="3" t="n">
        <v>40728536</v>
      </c>
      <c r="E258" s="4" t="n">
        <v>99</v>
      </c>
      <c r="F258" s="2" t="inlineStr">
        <is>
          <t>1.14%</t>
        </is>
      </c>
      <c r="G258" s="4" t="n">
        <v>76</v>
      </c>
      <c r="H258" s="2" t="inlineStr">
        <is>
          <t>si</t>
        </is>
      </c>
      <c r="I258" s="5" t="n">
        <v>0.1748002867220491</v>
      </c>
      <c r="J258" s="2" t="inlineStr">
        <is>
          <t>si</t>
        </is>
      </c>
      <c r="K258" s="3" t="n">
        <v>20000</v>
      </c>
      <c r="L258" s="2" t="inlineStr">
        <is>
          <t>pendiente</t>
        </is>
      </c>
    </row>
    <row r="259">
      <c r="A259" s="2" t="inlineStr">
        <is>
          <t>1a7e5361-54b3-4a5e-8e0c-2c24ed49b0f0</t>
        </is>
      </c>
      <c r="B259" s="2" t="inlineStr">
        <is>
          <t>PEGASUM</t>
        </is>
      </c>
      <c r="C259" s="2" t="inlineStr">
        <is>
          <t>duros</t>
        </is>
      </c>
      <c r="D259" s="3" t="n">
        <v>243890</v>
      </c>
      <c r="E259" s="4" t="n">
        <v>37</v>
      </c>
      <c r="F259" s="2" t="inlineStr">
        <is>
          <t>0.37%</t>
        </is>
      </c>
      <c r="G259" s="4" t="n">
        <v>33</v>
      </c>
      <c r="H259" s="2" t="inlineStr">
        <is>
          <t>si</t>
        </is>
      </c>
      <c r="I259" s="5" t="n">
        <v>0.1207310828376728</v>
      </c>
      <c r="J259" s="2" t="inlineStr">
        <is>
          <t>no</t>
        </is>
      </c>
      <c r="K259" s="3" t="n">
        <v>0</v>
      </c>
      <c r="L259" s="2" t="inlineStr">
        <is>
          <t>pendiente</t>
        </is>
      </c>
    </row>
    <row r="260">
      <c r="A260" s="2" t="inlineStr">
        <is>
          <t>1a88e1d6-c976-4027-b926-33c15e6d8673</t>
        </is>
      </c>
      <c r="B260" s="2" t="inlineStr">
        <is>
          <t>luna</t>
        </is>
      </c>
      <c r="C260" s="2" t="inlineStr">
        <is>
          <t>blandos</t>
        </is>
      </c>
      <c r="D260" s="3" t="n">
        <v>1598560</v>
      </c>
      <c r="E260" s="4" t="n">
        <v>80</v>
      </c>
      <c r="F260" s="2" t="inlineStr">
        <is>
          <t>0.09%</t>
        </is>
      </c>
      <c r="G260" s="4" t="n">
        <v>7</v>
      </c>
      <c r="H260" s="2" t="inlineStr">
        <is>
          <t>si</t>
        </is>
      </c>
      <c r="I260" s="5" t="n">
        <v>0.282235539078767</v>
      </c>
      <c r="J260" s="2" t="inlineStr">
        <is>
          <t>no</t>
        </is>
      </c>
      <c r="K260" s="3" t="n">
        <v>0</v>
      </c>
      <c r="L260" s="2" t="inlineStr">
        <is>
          <t>pendiente</t>
        </is>
      </c>
    </row>
    <row r="261">
      <c r="A261" s="2" t="inlineStr">
        <is>
          <t>1abb803a-cc69-44b5-83b9-69c7bd764e58</t>
        </is>
      </c>
      <c r="B261" s="2" t="inlineStr">
        <is>
          <t>GlassFilm - Protekfilm</t>
        </is>
      </c>
      <c r="C261" s="2" t="inlineStr">
        <is>
          <t>duros</t>
        </is>
      </c>
      <c r="D261" s="3" t="n">
        <v>116990</v>
      </c>
      <c r="E261" s="4" t="n">
        <v>24</v>
      </c>
      <c r="F261" s="2" t="inlineStr">
        <is>
          <t>1.04%</t>
        </is>
      </c>
      <c r="G261" s="4" t="n">
        <v>73</v>
      </c>
      <c r="H261" s="2" t="inlineStr">
        <is>
          <t>sin dato</t>
        </is>
      </c>
      <c r="I261" s="2" t="n"/>
      <c r="J261" s="2" t="inlineStr">
        <is>
          <t>no</t>
        </is>
      </c>
      <c r="K261" s="3" t="n">
        <v>0</v>
      </c>
      <c r="L261" s="2" t="inlineStr">
        <is>
          <t>pendiente</t>
        </is>
      </c>
    </row>
    <row r="262">
      <c r="A262" s="2" t="inlineStr">
        <is>
          <t>1ac5d56c-9130-4290-8240-8b4c8b296774</t>
        </is>
      </c>
      <c r="B262" s="2" t="inlineStr">
        <is>
          <t>ETNIKA CHILE</t>
        </is>
      </c>
      <c r="C262" s="2" t="inlineStr">
        <is>
          <t>blandos</t>
        </is>
      </c>
      <c r="D262" s="3" t="n">
        <v>19990</v>
      </c>
      <c r="E262" s="4" t="n">
        <v>6</v>
      </c>
      <c r="F262" s="2" t="inlineStr">
        <is>
          <t>0.06%</t>
        </is>
      </c>
      <c r="G262" s="4" t="n">
        <v>4</v>
      </c>
      <c r="H262" s="2" t="inlineStr">
        <is>
          <t>sin dato</t>
        </is>
      </c>
      <c r="I262" s="2" t="n"/>
      <c r="J262" s="2" t="inlineStr">
        <is>
          <t>no</t>
        </is>
      </c>
      <c r="K262" s="3" t="n">
        <v>0</v>
      </c>
      <c r="L262" s="2" t="inlineStr">
        <is>
          <t>pendiente</t>
        </is>
      </c>
    </row>
    <row r="263">
      <c r="A263" s="2" t="inlineStr">
        <is>
          <t>1adf1787-3f28-4631-a878-aebfa8324293</t>
        </is>
      </c>
      <c r="B263" s="2" t="inlineStr">
        <is>
          <t>Master Prox</t>
        </is>
      </c>
      <c r="C263" s="2" t="inlineStr">
        <is>
          <t>blandos</t>
        </is>
      </c>
      <c r="D263" s="3" t="n">
        <v>205930</v>
      </c>
      <c r="E263" s="4" t="n">
        <v>41</v>
      </c>
      <c r="F263" s="2" t="inlineStr">
        <is>
          <t>0.42%</t>
        </is>
      </c>
      <c r="G263" s="4" t="n">
        <v>38</v>
      </c>
      <c r="H263" s="2" t="inlineStr">
        <is>
          <t>si</t>
        </is>
      </c>
      <c r="I263" s="5" t="n">
        <v>0.2005889652038658</v>
      </c>
      <c r="J263" s="2" t="inlineStr">
        <is>
          <t>no</t>
        </is>
      </c>
      <c r="K263" s="3" t="n">
        <v>0</v>
      </c>
      <c r="L263" s="2" t="inlineStr">
        <is>
          <t>pendiente</t>
        </is>
      </c>
    </row>
    <row r="264">
      <c r="A264" s="2" t="inlineStr">
        <is>
          <t>1adf1787-3f28-4631-a878-aebfa8324293</t>
        </is>
      </c>
      <c r="B264" s="2" t="inlineStr">
        <is>
          <t>Master Prox</t>
        </is>
      </c>
      <c r="C264" s="2" t="inlineStr">
        <is>
          <t>duros</t>
        </is>
      </c>
      <c r="D264" s="3" t="n">
        <v>1032600</v>
      </c>
      <c r="E264" s="4" t="n">
        <v>61</v>
      </c>
      <c r="F264" s="2" t="inlineStr">
        <is>
          <t>0.58%</t>
        </is>
      </c>
      <c r="G264" s="4" t="n">
        <v>50</v>
      </c>
      <c r="H264" s="2" t="inlineStr">
        <is>
          <t>si</t>
        </is>
      </c>
      <c r="I264" s="5" t="n">
        <v>0.2005889652038658</v>
      </c>
      <c r="J264" s="2" t="inlineStr">
        <is>
          <t>no</t>
        </is>
      </c>
      <c r="K264" s="3" t="n">
        <v>0</v>
      </c>
      <c r="L264" s="2" t="inlineStr">
        <is>
          <t>pendiente</t>
        </is>
      </c>
    </row>
    <row r="265">
      <c r="A265" s="2" t="inlineStr">
        <is>
          <t>1b14b9be-9865-4bac-b7dc-0e8be5b438f5</t>
        </is>
      </c>
      <c r="B265" s="2" t="inlineStr">
        <is>
          <t>Noctua</t>
        </is>
      </c>
      <c r="C265" s="2" t="inlineStr">
        <is>
          <t>blandos</t>
        </is>
      </c>
      <c r="D265" s="3" t="n">
        <v>1093960</v>
      </c>
      <c r="E265" s="4" t="n">
        <v>74</v>
      </c>
      <c r="F265" s="2" t="inlineStr">
        <is>
          <t>0.41%</t>
        </is>
      </c>
      <c r="G265" s="4" t="n">
        <v>37</v>
      </c>
      <c r="H265" s="2" t="inlineStr">
        <is>
          <t>si</t>
        </is>
      </c>
      <c r="I265" s="5" t="n">
        <v>0.2822951758387897</v>
      </c>
      <c r="J265" s="2" t="inlineStr">
        <is>
          <t>no</t>
        </is>
      </c>
      <c r="K265" s="3" t="n">
        <v>0</v>
      </c>
      <c r="L265" s="2" t="inlineStr">
        <is>
          <t>pendiente</t>
        </is>
      </c>
    </row>
    <row r="266">
      <c r="A266" s="2" t="inlineStr">
        <is>
          <t>1b28079b-49a4-4b46-8e0c-c18b30ad6d2a</t>
        </is>
      </c>
      <c r="B266" s="2" t="inlineStr">
        <is>
          <t>BOOMZAIR</t>
        </is>
      </c>
      <c r="C266" s="2" t="inlineStr">
        <is>
          <t>blandos</t>
        </is>
      </c>
      <c r="D266" s="3" t="n">
        <v>609980</v>
      </c>
      <c r="E266" s="4" t="n">
        <v>63</v>
      </c>
      <c r="F266" s="2" t="inlineStr">
        <is>
          <t>1.81%</t>
        </is>
      </c>
      <c r="G266" s="4" t="n">
        <v>90</v>
      </c>
      <c r="H266" s="2" t="inlineStr">
        <is>
          <t>sin dato</t>
        </is>
      </c>
      <c r="I266" s="2" t="n"/>
      <c r="J266" s="2" t="inlineStr">
        <is>
          <t>no</t>
        </is>
      </c>
      <c r="K266" s="3" t="n">
        <v>0</v>
      </c>
      <c r="L266" s="2" t="inlineStr">
        <is>
          <t>pendiente</t>
        </is>
      </c>
    </row>
    <row r="267">
      <c r="A267" s="2" t="inlineStr">
        <is>
          <t>1b560a12-b5f1-46d2-9a22-2e50ef9743cb</t>
        </is>
      </c>
      <c r="B267" s="2" t="inlineStr">
        <is>
          <t>EL BOSQUE</t>
        </is>
      </c>
      <c r="C267" s="2" t="inlineStr">
        <is>
          <t>blandos</t>
        </is>
      </c>
      <c r="D267" s="3" t="n">
        <v>363190</v>
      </c>
      <c r="E267" s="4" t="n">
        <v>53</v>
      </c>
      <c r="F267" s="2" t="inlineStr">
        <is>
          <t>1.40%</t>
        </is>
      </c>
      <c r="G267" s="4" t="n">
        <v>83</v>
      </c>
      <c r="H267" s="2" t="inlineStr">
        <is>
          <t>si</t>
        </is>
      </c>
      <c r="I267" s="5" t="n">
        <v>0.1583983512439276</v>
      </c>
      <c r="J267" s="2" t="inlineStr">
        <is>
          <t>no</t>
        </is>
      </c>
      <c r="K267" s="3" t="n">
        <v>0</v>
      </c>
      <c r="L267" s="2" t="inlineStr">
        <is>
          <t>pendiente</t>
        </is>
      </c>
    </row>
    <row r="268">
      <c r="A268" s="2" t="inlineStr">
        <is>
          <t>1b560a12-b5f1-46d2-9a22-2e50ef9743cb</t>
        </is>
      </c>
      <c r="B268" s="2" t="inlineStr">
        <is>
          <t>EL BOSQUE</t>
        </is>
      </c>
      <c r="C268" s="2" t="inlineStr">
        <is>
          <t>duros</t>
        </is>
      </c>
      <c r="D268" s="3" t="n">
        <v>13980</v>
      </c>
      <c r="E268" s="4" t="n">
        <v>3</v>
      </c>
      <c r="F268" s="2" t="inlineStr">
        <is>
          <t>1.61%</t>
        </is>
      </c>
      <c r="G268" s="4" t="n">
        <v>86</v>
      </c>
      <c r="H268" s="2" t="inlineStr">
        <is>
          <t>si</t>
        </is>
      </c>
      <c r="I268" s="5" t="n">
        <v>0.1583983512439276</v>
      </c>
      <c r="J268" s="2" t="inlineStr">
        <is>
          <t>no</t>
        </is>
      </c>
      <c r="K268" s="3" t="n">
        <v>0</v>
      </c>
      <c r="L268" s="2" t="inlineStr">
        <is>
          <t>pendiente</t>
        </is>
      </c>
    </row>
    <row r="269">
      <c r="A269" s="2" t="inlineStr">
        <is>
          <t>1b5c4c77-fb81-44c3-821d-4e1acf1ce9ca</t>
        </is>
      </c>
      <c r="B269" s="2" t="inlineStr">
        <is>
          <t>MAQINA</t>
        </is>
      </c>
      <c r="C269" s="2" t="inlineStr">
        <is>
          <t>duros</t>
        </is>
      </c>
      <c r="D269" s="3" t="n">
        <v>245960</v>
      </c>
      <c r="E269" s="4" t="n">
        <v>37</v>
      </c>
      <c r="F269" s="2" t="inlineStr">
        <is>
          <t>0.41%</t>
        </is>
      </c>
      <c r="G269" s="4" t="n">
        <v>36</v>
      </c>
      <c r="H269" s="2" t="inlineStr">
        <is>
          <t>si</t>
        </is>
      </c>
      <c r="I269" s="5" t="n">
        <v>0.169562479161264</v>
      </c>
      <c r="J269" s="2" t="inlineStr">
        <is>
          <t>no</t>
        </is>
      </c>
      <c r="K269" s="3" t="n">
        <v>0</v>
      </c>
      <c r="L269" s="2" t="inlineStr">
        <is>
          <t>pendiente</t>
        </is>
      </c>
    </row>
    <row r="270">
      <c r="A270" s="2" t="inlineStr">
        <is>
          <t>1b618fcb-feed-4af8-8fdb-6f9c97efa9ff</t>
        </is>
      </c>
      <c r="B270" s="2" t="inlineStr">
        <is>
          <t>Racing Games</t>
        </is>
      </c>
      <c r="C270" s="2" t="inlineStr">
        <is>
          <t>duros</t>
        </is>
      </c>
      <c r="D270" s="3" t="n">
        <v>3973860</v>
      </c>
      <c r="E270" s="4" t="n">
        <v>82</v>
      </c>
      <c r="F270" s="2" t="inlineStr">
        <is>
          <t>0.16%</t>
        </is>
      </c>
      <c r="G270" s="4" t="n">
        <v>12</v>
      </c>
      <c r="H270" s="2" t="inlineStr">
        <is>
          <t>si</t>
        </is>
      </c>
      <c r="I270" s="5" t="n">
        <v>0.01082613763653993</v>
      </c>
      <c r="J270" s="2" t="inlineStr">
        <is>
          <t>no</t>
        </is>
      </c>
      <c r="K270" s="3" t="n">
        <v>0</v>
      </c>
      <c r="L270" s="2" t="inlineStr">
        <is>
          <t>pendiente</t>
        </is>
      </c>
    </row>
    <row r="271">
      <c r="A271" s="2" t="inlineStr">
        <is>
          <t>1b6e16b3-f919-43b4-9638-36468f3f1474</t>
        </is>
      </c>
      <c r="B271" s="2" t="inlineStr">
        <is>
          <t>CMX</t>
        </is>
      </c>
      <c r="C271" s="2" t="inlineStr">
        <is>
          <t>duros</t>
        </is>
      </c>
      <c r="D271" s="3" t="n">
        <v>1498290</v>
      </c>
      <c r="E271" s="4" t="n">
        <v>67</v>
      </c>
      <c r="F271" s="2" t="inlineStr">
        <is>
          <t>3.72%</t>
        </is>
      </c>
      <c r="G271" s="4" t="n">
        <v>98</v>
      </c>
      <c r="H271" s="2" t="inlineStr">
        <is>
          <t>si</t>
        </is>
      </c>
      <c r="I271" s="5" t="n">
        <v>0.09049908424908425</v>
      </c>
      <c r="J271" s="2" t="inlineStr">
        <is>
          <t>no</t>
        </is>
      </c>
      <c r="K271" s="3" t="n">
        <v>0</v>
      </c>
      <c r="L271" s="2" t="inlineStr">
        <is>
          <t>pendiente</t>
        </is>
      </c>
    </row>
    <row r="272">
      <c r="A272" s="2" t="inlineStr">
        <is>
          <t>1ba1166f-9886-42ba-9801-2b6fd8206d2f</t>
        </is>
      </c>
      <c r="B272" s="2" t="inlineStr">
        <is>
          <t>B4USTORE</t>
        </is>
      </c>
      <c r="C272" s="2" t="inlineStr">
        <is>
          <t>blandos</t>
        </is>
      </c>
      <c r="D272" s="3" t="n">
        <v>69990</v>
      </c>
      <c r="E272" s="4" t="n">
        <v>21</v>
      </c>
      <c r="F272" s="2" t="inlineStr">
        <is>
          <t>0.02%</t>
        </is>
      </c>
      <c r="G272" s="4" t="n">
        <v>0</v>
      </c>
      <c r="H272" s="2" t="inlineStr">
        <is>
          <t>sin dato</t>
        </is>
      </c>
      <c r="I272" s="2" t="n"/>
      <c r="J272" s="2" t="inlineStr">
        <is>
          <t>no</t>
        </is>
      </c>
      <c r="K272" s="3" t="n">
        <v>0</v>
      </c>
      <c r="L272" s="2" t="inlineStr">
        <is>
          <t>pendiente</t>
        </is>
      </c>
    </row>
    <row r="273">
      <c r="A273" s="2" t="inlineStr">
        <is>
          <t>1bb3cb16-45fa-43c9-ab34-de5d5ae617d9</t>
        </is>
      </c>
      <c r="B273" s="2" t="inlineStr">
        <is>
          <t>Comercializadora Armando Toro</t>
        </is>
      </c>
      <c r="C273" s="2" t="inlineStr">
        <is>
          <t>duros</t>
        </is>
      </c>
      <c r="D273" s="3" t="n">
        <v>1301341</v>
      </c>
      <c r="E273" s="4" t="n">
        <v>66</v>
      </c>
      <c r="F273" s="2" t="inlineStr">
        <is>
          <t>1.03%</t>
        </is>
      </c>
      <c r="G273" s="4" t="n">
        <v>73</v>
      </c>
      <c r="H273" s="2" t="inlineStr">
        <is>
          <t>si</t>
        </is>
      </c>
      <c r="I273" s="5" t="n">
        <v>0.0442440006941233</v>
      </c>
      <c r="J273" s="2" t="inlineStr">
        <is>
          <t>no</t>
        </is>
      </c>
      <c r="K273" s="3" t="n">
        <v>0</v>
      </c>
      <c r="L273" s="2" t="inlineStr">
        <is>
          <t>pendiente</t>
        </is>
      </c>
    </row>
    <row r="274">
      <c r="A274" s="2" t="inlineStr">
        <is>
          <t>1bb835be-3b97-4f45-a3e5-fbebbb37b3f2</t>
        </is>
      </c>
      <c r="B274" s="2" t="inlineStr">
        <is>
          <t>Hunter</t>
        </is>
      </c>
      <c r="C274" s="2" t="inlineStr">
        <is>
          <t>blandos</t>
        </is>
      </c>
      <c r="D274" s="3" t="n">
        <v>602640</v>
      </c>
      <c r="E274" s="4" t="n">
        <v>62</v>
      </c>
      <c r="F274" s="2" t="inlineStr">
        <is>
          <t>0.48%</t>
        </is>
      </c>
      <c r="G274" s="4" t="n">
        <v>44</v>
      </c>
      <c r="H274" s="2" t="inlineStr">
        <is>
          <t>si</t>
        </is>
      </c>
      <c r="I274" s="5" t="n">
        <v>0.1579814315663372</v>
      </c>
      <c r="J274" s="2" t="inlineStr">
        <is>
          <t>no</t>
        </is>
      </c>
      <c r="K274" s="3" t="n">
        <v>0</v>
      </c>
      <c r="L274" s="2" t="inlineStr">
        <is>
          <t>pendiente</t>
        </is>
      </c>
    </row>
    <row r="275">
      <c r="A275" s="2" t="inlineStr">
        <is>
          <t>1bba111a-0acd-4e63-843b-826403f505b9</t>
        </is>
      </c>
      <c r="B275" s="2" t="inlineStr">
        <is>
          <t>Maceteros Rayun</t>
        </is>
      </c>
      <c r="C275" s="2" t="inlineStr">
        <is>
          <t>duros</t>
        </is>
      </c>
      <c r="D275" s="3" t="n">
        <v>119970</v>
      </c>
      <c r="E275" s="4" t="n">
        <v>24</v>
      </c>
      <c r="F275" s="2" t="inlineStr">
        <is>
          <t>0.14%</t>
        </is>
      </c>
      <c r="G275" s="4" t="n">
        <v>9</v>
      </c>
      <c r="H275" s="2" t="inlineStr">
        <is>
          <t>si</t>
        </is>
      </c>
      <c r="I275" s="5" t="n">
        <v>0.01291989664082687</v>
      </c>
      <c r="J275" s="2" t="inlineStr">
        <is>
          <t>no</t>
        </is>
      </c>
      <c r="K275" s="3" t="n">
        <v>0</v>
      </c>
      <c r="L275" s="2" t="inlineStr">
        <is>
          <t>pendiente</t>
        </is>
      </c>
    </row>
    <row r="276">
      <c r="A276" s="2" t="inlineStr">
        <is>
          <t>1bc70064-0763-49f5-8bb6-293826346b7c</t>
        </is>
      </c>
      <c r="B276" s="2" t="inlineStr">
        <is>
          <t>Simpletech SpA</t>
        </is>
      </c>
      <c r="C276" s="2" t="inlineStr">
        <is>
          <t>duros</t>
        </is>
      </c>
      <c r="D276" s="3" t="n">
        <v>567900</v>
      </c>
      <c r="E276" s="4" t="n">
        <v>52</v>
      </c>
      <c r="F276" s="2" t="inlineStr">
        <is>
          <t>1.15%</t>
        </is>
      </c>
      <c r="G276" s="4" t="n">
        <v>77</v>
      </c>
      <c r="H276" s="2" t="inlineStr">
        <is>
          <t>sin dato</t>
        </is>
      </c>
      <c r="I276" s="2" t="n"/>
      <c r="J276" s="2" t="inlineStr">
        <is>
          <t>no</t>
        </is>
      </c>
      <c r="K276" s="3" t="n">
        <v>0</v>
      </c>
      <c r="L276" s="2" t="inlineStr">
        <is>
          <t>pendiente</t>
        </is>
      </c>
    </row>
    <row r="277">
      <c r="A277" s="2" t="inlineStr">
        <is>
          <t>1bcc8356-b238-4cb2-97f4-65dd09589cf6</t>
        </is>
      </c>
      <c r="B277" s="2" t="inlineStr">
        <is>
          <t>Mas Cocina</t>
        </is>
      </c>
      <c r="C277" s="2" t="inlineStr">
        <is>
          <t>duros</t>
        </is>
      </c>
      <c r="D277" s="3" t="n">
        <v>1822700</v>
      </c>
      <c r="E277" s="4" t="n">
        <v>70</v>
      </c>
      <c r="F277" s="2" t="inlineStr">
        <is>
          <t>0.49%</t>
        </is>
      </c>
      <c r="G277" s="4" t="n">
        <v>43</v>
      </c>
      <c r="H277" s="2" t="inlineStr">
        <is>
          <t>si</t>
        </is>
      </c>
      <c r="I277" s="5" t="n">
        <v>0.2745355331167688</v>
      </c>
      <c r="J277" s="2" t="inlineStr">
        <is>
          <t>no</t>
        </is>
      </c>
      <c r="K277" s="3" t="n">
        <v>0</v>
      </c>
      <c r="L277" s="2" t="inlineStr">
        <is>
          <t>pendiente</t>
        </is>
      </c>
    </row>
    <row r="278">
      <c r="A278" s="2" t="inlineStr">
        <is>
          <t>1bd2c458-229a-4412-bda0-9b221294273c</t>
        </is>
      </c>
      <c r="B278" s="2" t="inlineStr">
        <is>
          <t>RIVERTEC</t>
        </is>
      </c>
      <c r="C278" s="2" t="inlineStr">
        <is>
          <t>duros</t>
        </is>
      </c>
      <c r="D278" s="3" t="n">
        <v>8807300</v>
      </c>
      <c r="E278" s="4" t="n">
        <v>91</v>
      </c>
      <c r="F278" s="2" t="inlineStr">
        <is>
          <t>0.98%</t>
        </is>
      </c>
      <c r="G278" s="4" t="n">
        <v>71</v>
      </c>
      <c r="H278" s="2" t="inlineStr">
        <is>
          <t>si</t>
        </is>
      </c>
      <c r="I278" s="5" t="n">
        <v>0.009358732326867817</v>
      </c>
      <c r="J278" s="2" t="inlineStr">
        <is>
          <t>no</t>
        </is>
      </c>
      <c r="K278" s="3" t="n">
        <v>0</v>
      </c>
      <c r="L278" s="2" t="inlineStr">
        <is>
          <t>pendiente</t>
        </is>
      </c>
    </row>
    <row r="279">
      <c r="A279" s="2" t="inlineStr">
        <is>
          <t>1be691f2-e050-4022-8972-cf3384410df9</t>
        </is>
      </c>
      <c r="B279" s="2" t="inlineStr">
        <is>
          <t>no publik</t>
        </is>
      </c>
      <c r="C279" s="2" t="inlineStr">
        <is>
          <t>blandos</t>
        </is>
      </c>
      <c r="D279" s="3" t="n">
        <v>75960</v>
      </c>
      <c r="E279" s="4" t="n">
        <v>23</v>
      </c>
      <c r="F279" s="2" t="inlineStr">
        <is>
          <t>0.32%</t>
        </is>
      </c>
      <c r="G279" s="4" t="n">
        <v>30</v>
      </c>
      <c r="H279" s="2" t="inlineStr">
        <is>
          <t>si</t>
        </is>
      </c>
      <c r="I279" s="5" t="n">
        <v>0.07752545027407988</v>
      </c>
      <c r="J279" s="2" t="inlineStr">
        <is>
          <t>no</t>
        </is>
      </c>
      <c r="K279" s="3" t="n">
        <v>0</v>
      </c>
      <c r="L279" s="2" t="inlineStr">
        <is>
          <t>pendiente</t>
        </is>
      </c>
    </row>
    <row r="280">
      <c r="A280" s="2" t="inlineStr">
        <is>
          <t>1be691f2-e050-4022-8972-cf3384410df9</t>
        </is>
      </c>
      <c r="B280" s="2" t="inlineStr">
        <is>
          <t>no publik</t>
        </is>
      </c>
      <c r="C280" s="2" t="inlineStr">
        <is>
          <t>duros</t>
        </is>
      </c>
      <c r="D280" s="3" t="n">
        <v>89930</v>
      </c>
      <c r="E280" s="4" t="n">
        <v>20</v>
      </c>
      <c r="F280" s="2" t="inlineStr">
        <is>
          <t>1.91%</t>
        </is>
      </c>
      <c r="G280" s="4" t="n">
        <v>90</v>
      </c>
      <c r="H280" s="2" t="inlineStr">
        <is>
          <t>si</t>
        </is>
      </c>
      <c r="I280" s="5" t="n">
        <v>0.07752545027407988</v>
      </c>
      <c r="J280" s="2" t="inlineStr">
        <is>
          <t>no</t>
        </is>
      </c>
      <c r="K280" s="3" t="n">
        <v>0</v>
      </c>
      <c r="L280" s="2" t="inlineStr">
        <is>
          <t>pendiente</t>
        </is>
      </c>
    </row>
    <row r="281">
      <c r="A281" s="2" t="inlineStr">
        <is>
          <t>1bfe694e-9a78-4b16-8dc7-5f0d274ff2b1</t>
        </is>
      </c>
      <c r="B281" s="2" t="inlineStr">
        <is>
          <t xml:space="preserve">Lolitascl </t>
        </is>
      </c>
      <c r="C281" s="2" t="inlineStr">
        <is>
          <t>blandos</t>
        </is>
      </c>
      <c r="D281" s="3" t="n">
        <v>122960</v>
      </c>
      <c r="E281" s="4" t="n">
        <v>32</v>
      </c>
      <c r="F281" s="2" t="inlineStr">
        <is>
          <t>0.24%</t>
        </is>
      </c>
      <c r="G281" s="4" t="n">
        <v>23</v>
      </c>
      <c r="H281" s="2" t="inlineStr">
        <is>
          <t>si</t>
        </is>
      </c>
      <c r="I281" s="5" t="n">
        <v>0.1609982099610403</v>
      </c>
      <c r="J281" s="2" t="inlineStr">
        <is>
          <t>no</t>
        </is>
      </c>
      <c r="K281" s="3" t="n">
        <v>0</v>
      </c>
      <c r="L281" s="2" t="inlineStr">
        <is>
          <t>pendiente</t>
        </is>
      </c>
    </row>
    <row r="282">
      <c r="A282" s="2" t="inlineStr">
        <is>
          <t>1c0b77d6-7749-461c-8212-44474dcbf6bb</t>
        </is>
      </c>
      <c r="B282" s="2" t="inlineStr">
        <is>
          <t>CAFFE PERA</t>
        </is>
      </c>
      <c r="C282" s="2" t="inlineStr">
        <is>
          <t>duros</t>
        </is>
      </c>
      <c r="D282" s="3" t="n">
        <v>221930</v>
      </c>
      <c r="E282" s="4" t="n">
        <v>35</v>
      </c>
      <c r="F282" s="2" t="inlineStr">
        <is>
          <t>1.28%</t>
        </is>
      </c>
      <c r="G282" s="4" t="n">
        <v>81</v>
      </c>
      <c r="H282" s="2" t="inlineStr">
        <is>
          <t>no</t>
        </is>
      </c>
      <c r="I282" s="5" t="n">
        <v>-0.1659716430358632</v>
      </c>
      <c r="J282" s="2" t="inlineStr">
        <is>
          <t>no</t>
        </is>
      </c>
      <c r="K282" s="3" t="n">
        <v>0</v>
      </c>
      <c r="L282" s="2" t="inlineStr">
        <is>
          <t>pendiente</t>
        </is>
      </c>
    </row>
    <row r="283">
      <c r="A283" s="2" t="inlineStr">
        <is>
          <t>1c1e0933-a0a8-449d-b776-24b0844fccf2</t>
        </is>
      </c>
      <c r="B283" s="2" t="inlineStr">
        <is>
          <t>GIRASOL</t>
        </is>
      </c>
      <c r="C283" s="2" t="inlineStr">
        <is>
          <t>blandos</t>
        </is>
      </c>
      <c r="D283" s="3" t="n">
        <v>103100</v>
      </c>
      <c r="E283" s="4" t="n">
        <v>28</v>
      </c>
      <c r="F283" s="2" t="inlineStr">
        <is>
          <t>1.18%</t>
        </is>
      </c>
      <c r="G283" s="4" t="n">
        <v>78</v>
      </c>
      <c r="H283" s="2" t="inlineStr">
        <is>
          <t>si</t>
        </is>
      </c>
      <c r="I283" s="5" t="n">
        <v>0.3358881011688063</v>
      </c>
      <c r="J283" s="2" t="inlineStr">
        <is>
          <t>no</t>
        </is>
      </c>
      <c r="K283" s="3" t="n">
        <v>0</v>
      </c>
      <c r="L283" s="2" t="inlineStr">
        <is>
          <t>pendiente</t>
        </is>
      </c>
    </row>
    <row r="284">
      <c r="A284" s="2" t="inlineStr">
        <is>
          <t>1c55c840-fdee-4cf3-bd3f-8f30610fcd67</t>
        </is>
      </c>
      <c r="B284" s="2" t="inlineStr">
        <is>
          <t xml:space="preserve">cys market </t>
        </is>
      </c>
      <c r="C284" s="2" t="inlineStr">
        <is>
          <t>blandos</t>
        </is>
      </c>
      <c r="D284" s="3" t="n">
        <v>39067</v>
      </c>
      <c r="E284" s="4" t="n">
        <v>13</v>
      </c>
      <c r="F284" s="2" t="inlineStr">
        <is>
          <t>0.57%</t>
        </is>
      </c>
      <c r="G284" s="4" t="n">
        <v>49</v>
      </c>
      <c r="H284" s="2" t="inlineStr">
        <is>
          <t>si</t>
        </is>
      </c>
      <c r="I284" s="5" t="n">
        <v>0.01608135634754108</v>
      </c>
      <c r="J284" s="2" t="inlineStr">
        <is>
          <t>no</t>
        </is>
      </c>
      <c r="K284" s="3" t="n">
        <v>0</v>
      </c>
      <c r="L284" s="2" t="inlineStr">
        <is>
          <t>pendiente</t>
        </is>
      </c>
    </row>
    <row r="285">
      <c r="A285" s="2" t="inlineStr">
        <is>
          <t>1c55c840-fdee-4cf3-bd3f-8f30610fcd67</t>
        </is>
      </c>
      <c r="B285" s="2" t="inlineStr">
        <is>
          <t xml:space="preserve">cys market </t>
        </is>
      </c>
      <c r="C285" s="2" t="inlineStr">
        <is>
          <t>duros</t>
        </is>
      </c>
      <c r="D285" s="3" t="n">
        <v>3736099</v>
      </c>
      <c r="E285" s="4" t="n">
        <v>81</v>
      </c>
      <c r="F285" s="2" t="inlineStr">
        <is>
          <t>1.37%</t>
        </is>
      </c>
      <c r="G285" s="4" t="n">
        <v>82</v>
      </c>
      <c r="H285" s="2" t="inlineStr">
        <is>
          <t>si</t>
        </is>
      </c>
      <c r="I285" s="5" t="n">
        <v>0.01608135634754108</v>
      </c>
      <c r="J285" s="2" t="inlineStr">
        <is>
          <t>no</t>
        </is>
      </c>
      <c r="K285" s="3" t="n">
        <v>0</v>
      </c>
      <c r="L285" s="2" t="inlineStr">
        <is>
          <t>pendiente</t>
        </is>
      </c>
    </row>
    <row r="286">
      <c r="A286" s="2" t="inlineStr">
        <is>
          <t>1c64d099-2fb0-4027-8411-99dce9bc0498</t>
        </is>
      </c>
      <c r="B286" s="2" t="inlineStr">
        <is>
          <t>Bonjud</t>
        </is>
      </c>
      <c r="C286" s="2" t="inlineStr">
        <is>
          <t>duros</t>
        </is>
      </c>
      <c r="D286" s="3" t="n">
        <v>22800</v>
      </c>
      <c r="E286" s="4" t="n">
        <v>7</v>
      </c>
      <c r="F286" s="2" t="inlineStr">
        <is>
          <t>3.23%</t>
        </is>
      </c>
      <c r="G286" s="4" t="n">
        <v>97</v>
      </c>
      <c r="H286" s="2" t="inlineStr">
        <is>
          <t>si</t>
        </is>
      </c>
      <c r="I286" s="5" t="n">
        <v>0.06271929824561404</v>
      </c>
      <c r="J286" s="2" t="inlineStr">
        <is>
          <t>no</t>
        </is>
      </c>
      <c r="K286" s="3" t="n">
        <v>0</v>
      </c>
      <c r="L286" s="2" t="inlineStr">
        <is>
          <t>pendiente</t>
        </is>
      </c>
    </row>
    <row r="287">
      <c r="A287" s="2" t="inlineStr">
        <is>
          <t>1c7f7d29-3b5e-40d9-9367-5e5fc72ec3bc</t>
        </is>
      </c>
      <c r="B287" s="2" t="inlineStr">
        <is>
          <t>MILE TOYS</t>
        </is>
      </c>
      <c r="C287" s="2" t="inlineStr">
        <is>
          <t>blandos</t>
        </is>
      </c>
      <c r="D287" s="3" t="n">
        <v>54970</v>
      </c>
      <c r="E287" s="4" t="n">
        <v>18</v>
      </c>
      <c r="F287" s="2" t="inlineStr">
        <is>
          <t>0.34%</t>
        </is>
      </c>
      <c r="G287" s="4" t="n">
        <v>31</v>
      </c>
      <c r="H287" s="2" t="inlineStr">
        <is>
          <t>no</t>
        </is>
      </c>
      <c r="I287" s="5" t="n">
        <v>-0.7502500833611204</v>
      </c>
      <c r="J287" s="2" t="inlineStr">
        <is>
          <t>no</t>
        </is>
      </c>
      <c r="K287" s="3" t="n">
        <v>0</v>
      </c>
      <c r="L287" s="2" t="inlineStr">
        <is>
          <t>pendiente</t>
        </is>
      </c>
    </row>
    <row r="288">
      <c r="A288" s="2" t="inlineStr">
        <is>
          <t>1c8e0edc-f33b-484c-9307-86c6974c2359</t>
        </is>
      </c>
      <c r="B288" s="2" t="inlineStr">
        <is>
          <t>Topisima</t>
        </is>
      </c>
      <c r="C288" s="2" t="inlineStr">
        <is>
          <t>blandos</t>
        </is>
      </c>
      <c r="D288" s="3" t="n">
        <v>22800</v>
      </c>
      <c r="E288" s="4" t="n">
        <v>7</v>
      </c>
      <c r="F288" s="2" t="inlineStr">
        <is>
          <t>0.70%</t>
        </is>
      </c>
      <c r="G288" s="4" t="n">
        <v>57</v>
      </c>
      <c r="H288" s="2" t="inlineStr">
        <is>
          <t>si</t>
        </is>
      </c>
      <c r="I288" s="5" t="n">
        <v>0.2721164613661814</v>
      </c>
      <c r="J288" s="2" t="inlineStr">
        <is>
          <t>no</t>
        </is>
      </c>
      <c r="K288" s="3" t="n">
        <v>0</v>
      </c>
      <c r="L288" s="2" t="inlineStr">
        <is>
          <t>pendiente</t>
        </is>
      </c>
    </row>
    <row r="289">
      <c r="A289" s="2" t="inlineStr">
        <is>
          <t>1c9b49f9-3a83-4698-b24f-d5fdd3dd0e27</t>
        </is>
      </c>
      <c r="B289" s="2" t="inlineStr">
        <is>
          <t>Sukha</t>
        </is>
      </c>
      <c r="C289" s="2" t="inlineStr">
        <is>
          <t>blandos</t>
        </is>
      </c>
      <c r="D289" s="3" t="n">
        <v>746620</v>
      </c>
      <c r="E289" s="4" t="n">
        <v>67</v>
      </c>
      <c r="F289" s="2" t="inlineStr">
        <is>
          <t>0.37%</t>
        </is>
      </c>
      <c r="G289" s="4" t="n">
        <v>33</v>
      </c>
      <c r="H289" s="2" t="inlineStr">
        <is>
          <t>si</t>
        </is>
      </c>
      <c r="I289" s="5" t="n">
        <v>0.09231581891060497</v>
      </c>
      <c r="J289" s="2" t="inlineStr">
        <is>
          <t>no</t>
        </is>
      </c>
      <c r="K289" s="3" t="n">
        <v>0</v>
      </c>
      <c r="L289" s="2" t="inlineStr">
        <is>
          <t>pendiente</t>
        </is>
      </c>
    </row>
    <row r="290">
      <c r="A290" s="2" t="inlineStr">
        <is>
          <t>1ca4c16f-179a-40b5-8570-cba1def8f40b</t>
        </is>
      </c>
      <c r="B290" s="2" t="inlineStr">
        <is>
          <t>todohogarsantiagodechile</t>
        </is>
      </c>
      <c r="C290" s="2" t="inlineStr">
        <is>
          <t>blandos</t>
        </is>
      </c>
      <c r="D290" s="3" t="n">
        <v>31890</v>
      </c>
      <c r="E290" s="4" t="n">
        <v>10</v>
      </c>
      <c r="F290" s="2" t="inlineStr">
        <is>
          <t>0.66%</t>
        </is>
      </c>
      <c r="G290" s="4" t="n">
        <v>55</v>
      </c>
      <c r="H290" s="2" t="inlineStr">
        <is>
          <t>si</t>
        </is>
      </c>
      <c r="I290" s="5" t="n">
        <v>0.2699979144151831</v>
      </c>
      <c r="J290" s="2" t="inlineStr">
        <is>
          <t>si</t>
        </is>
      </c>
      <c r="K290" s="3" t="n">
        <v>24735</v>
      </c>
      <c r="L290" s="2" t="inlineStr">
        <is>
          <t>pendiente</t>
        </is>
      </c>
    </row>
    <row r="291">
      <c r="A291" s="2" t="inlineStr">
        <is>
          <t>1ca4c16f-179a-40b5-8570-cba1def8f40b</t>
        </is>
      </c>
      <c r="B291" s="2" t="inlineStr">
        <is>
          <t>todohogarsantiagodechile</t>
        </is>
      </c>
      <c r="C291" s="2" t="inlineStr">
        <is>
          <t>duros</t>
        </is>
      </c>
      <c r="D291" s="3" t="n">
        <v>1587176</v>
      </c>
      <c r="E291" s="4" t="n">
        <v>68</v>
      </c>
      <c r="F291" s="2" t="inlineStr">
        <is>
          <t>0.47%</t>
        </is>
      </c>
      <c r="G291" s="4" t="n">
        <v>41</v>
      </c>
      <c r="H291" s="2" t="inlineStr">
        <is>
          <t>si</t>
        </is>
      </c>
      <c r="I291" s="5" t="n">
        <v>0.2699979144151831</v>
      </c>
      <c r="J291" s="2" t="inlineStr">
        <is>
          <t>si</t>
        </is>
      </c>
      <c r="K291" s="3" t="n">
        <v>24735</v>
      </c>
      <c r="L291" s="2" t="inlineStr">
        <is>
          <t>pendiente</t>
        </is>
      </c>
    </row>
    <row r="292">
      <c r="A292" s="2" t="inlineStr">
        <is>
          <t>1cb696ce-c001-4a31-8496-13c3a5c1db6f</t>
        </is>
      </c>
      <c r="B292" s="2" t="inlineStr">
        <is>
          <t>conecta shop</t>
        </is>
      </c>
      <c r="C292" s="2" t="inlineStr">
        <is>
          <t>blandos</t>
        </is>
      </c>
      <c r="D292" s="3" t="n">
        <v>174930</v>
      </c>
      <c r="E292" s="4" t="n">
        <v>37</v>
      </c>
      <c r="F292" s="2" t="inlineStr">
        <is>
          <t>2.30%</t>
        </is>
      </c>
      <c r="G292" s="4" t="n">
        <v>94</v>
      </c>
      <c r="H292" s="2" t="inlineStr">
        <is>
          <t>si</t>
        </is>
      </c>
      <c r="I292" s="5" t="n">
        <v>0.01150369532112271</v>
      </c>
      <c r="J292" s="2" t="inlineStr">
        <is>
          <t>no</t>
        </is>
      </c>
      <c r="K292" s="3" t="n">
        <v>0</v>
      </c>
      <c r="L292" s="2" t="inlineStr">
        <is>
          <t>pendiente</t>
        </is>
      </c>
    </row>
    <row r="293">
      <c r="A293" s="2" t="inlineStr">
        <is>
          <t>1cb696ce-c001-4a31-8496-13c3a5c1db6f</t>
        </is>
      </c>
      <c r="B293" s="2" t="inlineStr">
        <is>
          <t>conecta shop</t>
        </is>
      </c>
      <c r="C293" s="2" t="inlineStr">
        <is>
          <t>duros</t>
        </is>
      </c>
      <c r="D293" s="3" t="n">
        <v>5014195</v>
      </c>
      <c r="E293" s="4" t="n">
        <v>85</v>
      </c>
      <c r="F293" s="2" t="inlineStr">
        <is>
          <t>0.65%</t>
        </is>
      </c>
      <c r="G293" s="4" t="n">
        <v>55</v>
      </c>
      <c r="H293" s="2" t="inlineStr">
        <is>
          <t>si</t>
        </is>
      </c>
      <c r="I293" s="5" t="n">
        <v>0.01150369532112271</v>
      </c>
      <c r="J293" s="2" t="inlineStr">
        <is>
          <t>no</t>
        </is>
      </c>
      <c r="K293" s="3" t="n">
        <v>0</v>
      </c>
      <c r="L293" s="2" t="inlineStr">
        <is>
          <t>pendiente</t>
        </is>
      </c>
    </row>
    <row r="294">
      <c r="A294" s="2" t="inlineStr">
        <is>
          <t>1cba10b1-903d-479b-a372-01f3c3986cc9</t>
        </is>
      </c>
      <c r="B294" s="2" t="inlineStr">
        <is>
          <t>Viziato joyas</t>
        </is>
      </c>
      <c r="C294" s="2" t="inlineStr">
        <is>
          <t>blandos</t>
        </is>
      </c>
      <c r="D294" s="3" t="n">
        <v>68970</v>
      </c>
      <c r="E294" s="4" t="n">
        <v>21</v>
      </c>
      <c r="F294" s="2" t="inlineStr">
        <is>
          <t>0.68%</t>
        </is>
      </c>
      <c r="G294" s="4" t="n">
        <v>56</v>
      </c>
      <c r="H294" s="2" t="inlineStr">
        <is>
          <t>si</t>
        </is>
      </c>
      <c r="I294" s="5" t="n">
        <v>0.214690332326284</v>
      </c>
      <c r="J294" s="2" t="inlineStr">
        <is>
          <t>no</t>
        </is>
      </c>
      <c r="K294" s="3" t="n">
        <v>0</v>
      </c>
      <c r="L294" s="2" t="inlineStr">
        <is>
          <t>pendiente</t>
        </is>
      </c>
    </row>
    <row r="295">
      <c r="A295" s="2" t="inlineStr">
        <is>
          <t>1cc27dc4-7715-45b3-aab3-f81d89a2d1e3</t>
        </is>
      </c>
      <c r="B295" s="2" t="inlineStr">
        <is>
          <t>Ventas Lushop</t>
        </is>
      </c>
      <c r="C295" s="2" t="inlineStr">
        <is>
          <t>blandos</t>
        </is>
      </c>
      <c r="D295" s="3" t="n">
        <v>1909557</v>
      </c>
      <c r="E295" s="4" t="n">
        <v>82</v>
      </c>
      <c r="F295" s="2" t="inlineStr">
        <is>
          <t>1.29%</t>
        </is>
      </c>
      <c r="G295" s="4" t="n">
        <v>80</v>
      </c>
      <c r="H295" s="2" t="inlineStr">
        <is>
          <t>si</t>
        </is>
      </c>
      <c r="I295" s="5" t="n">
        <v>0.01980610876227352</v>
      </c>
      <c r="J295" s="2" t="inlineStr">
        <is>
          <t>no</t>
        </is>
      </c>
      <c r="K295" s="3" t="n">
        <v>0</v>
      </c>
      <c r="L295" s="2" t="inlineStr">
        <is>
          <t>pendiente</t>
        </is>
      </c>
    </row>
    <row r="296">
      <c r="A296" s="2" t="inlineStr">
        <is>
          <t>1cc27dc4-7715-45b3-aab3-f81d89a2d1e3</t>
        </is>
      </c>
      <c r="B296" s="2" t="inlineStr">
        <is>
          <t>Ventas Lushop</t>
        </is>
      </c>
      <c r="C296" s="2" t="inlineStr">
        <is>
          <t>duros</t>
        </is>
      </c>
      <c r="D296" s="3" t="n">
        <v>2639607</v>
      </c>
      <c r="E296" s="4" t="n">
        <v>76</v>
      </c>
      <c r="F296" s="2" t="inlineStr">
        <is>
          <t>0.47%</t>
        </is>
      </c>
      <c r="G296" s="4" t="n">
        <v>42</v>
      </c>
      <c r="H296" s="2" t="inlineStr">
        <is>
          <t>si</t>
        </is>
      </c>
      <c r="I296" s="5" t="n">
        <v>0.01980610876227352</v>
      </c>
      <c r="J296" s="2" t="inlineStr">
        <is>
          <t>no</t>
        </is>
      </c>
      <c r="K296" s="3" t="n">
        <v>0</v>
      </c>
      <c r="L296" s="2" t="inlineStr">
        <is>
          <t>pendiente</t>
        </is>
      </c>
    </row>
    <row r="297">
      <c r="A297" s="2" t="inlineStr">
        <is>
          <t>1ccfb1b8-db12-4fec-b79a-b71221899b01</t>
        </is>
      </c>
      <c r="B297" s="2" t="inlineStr">
        <is>
          <t>Safe Home Chile</t>
        </is>
      </c>
      <c r="C297" s="2" t="inlineStr">
        <is>
          <t>blandos</t>
        </is>
      </c>
      <c r="D297" s="3" t="n">
        <v>31990</v>
      </c>
      <c r="E297" s="4" t="n">
        <v>11</v>
      </c>
      <c r="F297" s="2" t="inlineStr">
        <is>
          <t>0.36%</t>
        </is>
      </c>
      <c r="G297" s="4" t="n">
        <v>33</v>
      </c>
      <c r="H297" s="2" t="inlineStr">
        <is>
          <t>si</t>
        </is>
      </c>
      <c r="I297" s="5" t="n">
        <v>0.2622187451103114</v>
      </c>
      <c r="J297" s="2" t="inlineStr">
        <is>
          <t>no</t>
        </is>
      </c>
      <c r="K297" s="3" t="n">
        <v>0</v>
      </c>
      <c r="L297" s="2" t="inlineStr">
        <is>
          <t>pendiente</t>
        </is>
      </c>
    </row>
    <row r="298">
      <c r="A298" s="2" t="inlineStr">
        <is>
          <t>1ccfb1b8-db12-4fec-b79a-b71221899b01</t>
        </is>
      </c>
      <c r="B298" s="2" t="inlineStr">
        <is>
          <t>Safe Home Chile</t>
        </is>
      </c>
      <c r="C298" s="2" t="inlineStr">
        <is>
          <t>duros</t>
        </is>
      </c>
      <c r="D298" s="3" t="n">
        <v>3039610</v>
      </c>
      <c r="E298" s="4" t="n">
        <v>78</v>
      </c>
      <c r="F298" s="2" t="inlineStr">
        <is>
          <t>0.29%</t>
        </is>
      </c>
      <c r="G298" s="4" t="n">
        <v>25</v>
      </c>
      <c r="H298" s="2" t="inlineStr">
        <is>
          <t>si</t>
        </is>
      </c>
      <c r="I298" s="5" t="n">
        <v>0.2622187451103114</v>
      </c>
      <c r="J298" s="2" t="inlineStr">
        <is>
          <t>no</t>
        </is>
      </c>
      <c r="K298" s="3" t="n">
        <v>0</v>
      </c>
      <c r="L298" s="2" t="inlineStr">
        <is>
          <t>pendiente</t>
        </is>
      </c>
    </row>
    <row r="299">
      <c r="A299" s="2" t="inlineStr">
        <is>
          <t>1cd376f6-6a99-4989-9053-d97e8d9cbec0</t>
        </is>
      </c>
      <c r="B299" s="2" t="inlineStr">
        <is>
          <t>Natalia Seguel</t>
        </is>
      </c>
      <c r="C299" s="2" t="inlineStr">
        <is>
          <t>blandos</t>
        </is>
      </c>
      <c r="D299" s="3" t="n">
        <v>3529110</v>
      </c>
      <c r="E299" s="4" t="n">
        <v>90</v>
      </c>
      <c r="F299" s="2" t="inlineStr">
        <is>
          <t>0.18%</t>
        </is>
      </c>
      <c r="G299" s="4" t="n">
        <v>16</v>
      </c>
      <c r="H299" s="2" t="inlineStr">
        <is>
          <t>si</t>
        </is>
      </c>
      <c r="I299" s="5" t="n">
        <v>0.02540867347067463</v>
      </c>
      <c r="J299" s="2" t="inlineStr">
        <is>
          <t>no</t>
        </is>
      </c>
      <c r="K299" s="3" t="n">
        <v>0</v>
      </c>
      <c r="L299" s="2" t="inlineStr">
        <is>
          <t>pendiente</t>
        </is>
      </c>
    </row>
    <row r="300">
      <c r="A300" s="2" t="inlineStr">
        <is>
          <t>1cf51b8e-a649-4ea3-a763-e1774c29c019</t>
        </is>
      </c>
      <c r="B300" s="2" t="inlineStr">
        <is>
          <t>Sublikaf</t>
        </is>
      </c>
      <c r="C300" s="2" t="inlineStr">
        <is>
          <t>blandos</t>
        </is>
      </c>
      <c r="D300" s="3" t="n">
        <v>227860</v>
      </c>
      <c r="E300" s="4" t="n">
        <v>43</v>
      </c>
      <c r="F300" s="2" t="inlineStr">
        <is>
          <t>0.54%</t>
        </is>
      </c>
      <c r="G300" s="4" t="n">
        <v>47</v>
      </c>
      <c r="H300" s="2" t="inlineStr">
        <is>
          <t>si</t>
        </is>
      </c>
      <c r="I300" s="5" t="n">
        <v>0.1565424352247525</v>
      </c>
      <c r="J300" s="2" t="inlineStr">
        <is>
          <t>no</t>
        </is>
      </c>
      <c r="K300" s="3" t="n">
        <v>0</v>
      </c>
      <c r="L300" s="2" t="inlineStr">
        <is>
          <t>pendiente</t>
        </is>
      </c>
    </row>
    <row r="301">
      <c r="A301" s="2" t="inlineStr">
        <is>
          <t>1d1ef9c6-6871-42df-9aec-a24093078769</t>
        </is>
      </c>
      <c r="B301" s="2" t="inlineStr">
        <is>
          <t>Fira</t>
        </is>
      </c>
      <c r="C301" s="2" t="inlineStr">
        <is>
          <t>blandos</t>
        </is>
      </c>
      <c r="D301" s="3" t="n">
        <v>1878240</v>
      </c>
      <c r="E301" s="4" t="n">
        <v>82</v>
      </c>
      <c r="F301" s="2" t="inlineStr">
        <is>
          <t>0.40%</t>
        </is>
      </c>
      <c r="G301" s="4" t="n">
        <v>36</v>
      </c>
      <c r="H301" s="2" t="inlineStr">
        <is>
          <t>si</t>
        </is>
      </c>
      <c r="I301" s="5" t="n">
        <v>0.1448572646775937</v>
      </c>
      <c r="J301" s="2" t="inlineStr">
        <is>
          <t>no</t>
        </is>
      </c>
      <c r="K301" s="3" t="n">
        <v>0</v>
      </c>
      <c r="L301" s="2" t="inlineStr">
        <is>
          <t>pendiente</t>
        </is>
      </c>
    </row>
    <row r="302">
      <c r="A302" s="2" t="inlineStr">
        <is>
          <t>1d4e2b46-9ec4-42cb-8376-fdc00ee8bdf7</t>
        </is>
      </c>
      <c r="B302" s="2" t="inlineStr">
        <is>
          <t>Intelligent Import</t>
        </is>
      </c>
      <c r="C302" s="2" t="inlineStr">
        <is>
          <t>duros</t>
        </is>
      </c>
      <c r="D302" s="3" t="n">
        <v>69960</v>
      </c>
      <c r="E302" s="4" t="n">
        <v>17</v>
      </c>
      <c r="F302" s="2" t="inlineStr">
        <is>
          <t>1.40%</t>
        </is>
      </c>
      <c r="G302" s="4" t="n">
        <v>83</v>
      </c>
      <c r="H302" s="2" t="inlineStr">
        <is>
          <t>sin dato</t>
        </is>
      </c>
      <c r="I302" s="2" t="n"/>
      <c r="J302" s="2" t="inlineStr">
        <is>
          <t>no</t>
        </is>
      </c>
      <c r="K302" s="3" t="n">
        <v>0</v>
      </c>
      <c r="L302" s="2" t="inlineStr">
        <is>
          <t>pendiente</t>
        </is>
      </c>
    </row>
    <row r="303">
      <c r="A303" s="2" t="inlineStr">
        <is>
          <t>1d754d6d-392d-495f-b547-e56a88dd4f5e</t>
        </is>
      </c>
      <c r="B303" s="2" t="inlineStr">
        <is>
          <t>MUEBLES MYC</t>
        </is>
      </c>
      <c r="C303" s="2" t="inlineStr">
        <is>
          <t>duros</t>
        </is>
      </c>
      <c r="D303" s="3" t="n">
        <v>15575570</v>
      </c>
      <c r="E303" s="4" t="n">
        <v>96</v>
      </c>
      <c r="F303" s="2" t="inlineStr">
        <is>
          <t>0.35%</t>
        </is>
      </c>
      <c r="G303" s="4" t="n">
        <v>31</v>
      </c>
      <c r="H303" s="2" t="inlineStr">
        <is>
          <t>si</t>
        </is>
      </c>
      <c r="I303" s="5" t="n">
        <v>0.002519221889245969</v>
      </c>
      <c r="J303" s="2" t="inlineStr">
        <is>
          <t>no</t>
        </is>
      </c>
      <c r="K303" s="3" t="n">
        <v>0</v>
      </c>
      <c r="L303" s="2" t="inlineStr">
        <is>
          <t>pendiente</t>
        </is>
      </c>
    </row>
    <row r="304">
      <c r="A304" s="2" t="inlineStr">
        <is>
          <t>1d79b6e0-2f1b-4e73-8dfd-ed37f6713736</t>
        </is>
      </c>
      <c r="B304" s="2" t="inlineStr">
        <is>
          <t>KHOSMOS TRADING</t>
        </is>
      </c>
      <c r="C304" s="2" t="inlineStr">
        <is>
          <t>blandos</t>
        </is>
      </c>
      <c r="D304" s="3" t="n">
        <v>104960</v>
      </c>
      <c r="E304" s="4" t="n">
        <v>29</v>
      </c>
      <c r="F304" s="2" t="inlineStr">
        <is>
          <t>0.27%</t>
        </is>
      </c>
      <c r="G304" s="4" t="n">
        <v>25</v>
      </c>
      <c r="H304" s="2" t="inlineStr">
        <is>
          <t>si</t>
        </is>
      </c>
      <c r="I304" s="5" t="n">
        <v>0.1458960660514813</v>
      </c>
      <c r="J304" s="2" t="inlineStr">
        <is>
          <t>no</t>
        </is>
      </c>
      <c r="K304" s="3" t="n">
        <v>0</v>
      </c>
      <c r="L304" s="2" t="inlineStr">
        <is>
          <t>pendiente</t>
        </is>
      </c>
    </row>
    <row r="305">
      <c r="A305" s="2" t="inlineStr">
        <is>
          <t>1d79b6e0-2f1b-4e73-8dfd-ed37f6713736</t>
        </is>
      </c>
      <c r="B305" s="2" t="inlineStr">
        <is>
          <t>KHOSMOS TRADING</t>
        </is>
      </c>
      <c r="C305" s="2" t="inlineStr">
        <is>
          <t>duros</t>
        </is>
      </c>
      <c r="D305" s="3" t="n">
        <v>73980</v>
      </c>
      <c r="E305" s="4" t="n">
        <v>17</v>
      </c>
      <c r="F305" s="2" t="inlineStr">
        <is>
          <t>0.38%</t>
        </is>
      </c>
      <c r="G305" s="4" t="n">
        <v>33</v>
      </c>
      <c r="H305" s="2" t="inlineStr">
        <is>
          <t>si</t>
        </is>
      </c>
      <c r="I305" s="5" t="n">
        <v>0.1458960660514813</v>
      </c>
      <c r="J305" s="2" t="inlineStr">
        <is>
          <t>no</t>
        </is>
      </c>
      <c r="K305" s="3" t="n">
        <v>0</v>
      </c>
      <c r="L305" s="2" t="inlineStr">
        <is>
          <t>pendiente</t>
        </is>
      </c>
    </row>
    <row r="306">
      <c r="A306" s="2" t="inlineStr">
        <is>
          <t>1d7a8574-bd06-4459-b2cb-88fa540d885d</t>
        </is>
      </c>
      <c r="B306" s="2" t="inlineStr">
        <is>
          <t>San Pablo TI Ltda</t>
        </is>
      </c>
      <c r="C306" s="2" t="inlineStr">
        <is>
          <t>duros</t>
        </is>
      </c>
      <c r="D306" s="3" t="n">
        <v>126960</v>
      </c>
      <c r="E306" s="4" t="n">
        <v>25</v>
      </c>
      <c r="F306" s="2" t="inlineStr">
        <is>
          <t>0.53%</t>
        </is>
      </c>
      <c r="G306" s="4" t="n">
        <v>46</v>
      </c>
      <c r="H306" s="2" t="inlineStr">
        <is>
          <t>si</t>
        </is>
      </c>
      <c r="I306" s="5" t="n">
        <v>0.05393871554498391</v>
      </c>
      <c r="J306" s="2" t="inlineStr">
        <is>
          <t>no</t>
        </is>
      </c>
      <c r="K306" s="3" t="n">
        <v>0</v>
      </c>
      <c r="L306" s="2" t="inlineStr">
        <is>
          <t>pendiente</t>
        </is>
      </c>
    </row>
    <row r="307">
      <c r="A307" s="2" t="inlineStr">
        <is>
          <t>1d832913-f924-4c5a-97ab-805c4f027a8b</t>
        </is>
      </c>
      <c r="B307" s="2" t="inlineStr">
        <is>
          <t>Petfind</t>
        </is>
      </c>
      <c r="C307" s="2" t="inlineStr">
        <is>
          <t>duros</t>
        </is>
      </c>
      <c r="D307" s="3" t="n">
        <v>158970</v>
      </c>
      <c r="E307" s="4" t="n">
        <v>29</v>
      </c>
      <c r="F307" s="2" t="inlineStr">
        <is>
          <t>0.48%</t>
        </is>
      </c>
      <c r="G307" s="4" t="n">
        <v>42</v>
      </c>
      <c r="H307" s="2" t="inlineStr">
        <is>
          <t>si</t>
        </is>
      </c>
      <c r="I307" s="5" t="n">
        <v>0.7998331943286072</v>
      </c>
      <c r="J307" s="2" t="inlineStr">
        <is>
          <t>no</t>
        </is>
      </c>
      <c r="K307" s="3" t="n">
        <v>0</v>
      </c>
      <c r="L307" s="2" t="inlineStr">
        <is>
          <t>pendiente</t>
        </is>
      </c>
    </row>
    <row r="308">
      <c r="A308" s="2" t="inlineStr">
        <is>
          <t>1d8b53de-f378-4a88-b1ab-6f67b43679b4</t>
        </is>
      </c>
      <c r="B308" s="2" t="inlineStr">
        <is>
          <t>FandomLike</t>
        </is>
      </c>
      <c r="C308" s="2" t="inlineStr">
        <is>
          <t>duros</t>
        </is>
      </c>
      <c r="D308" s="3" t="n">
        <v>99600</v>
      </c>
      <c r="E308" s="4" t="n">
        <v>22</v>
      </c>
      <c r="F308" s="2" t="inlineStr">
        <is>
          <t>0.52%</t>
        </is>
      </c>
      <c r="G308" s="4" t="n">
        <v>45</v>
      </c>
      <c r="H308" s="2" t="inlineStr">
        <is>
          <t>si</t>
        </is>
      </c>
      <c r="I308" s="5" t="n">
        <v>0.1443379113760042</v>
      </c>
      <c r="J308" s="2" t="inlineStr">
        <is>
          <t>si</t>
        </is>
      </c>
      <c r="K308" s="3" t="n">
        <v>2310</v>
      </c>
      <c r="L308" s="2" t="inlineStr">
        <is>
          <t>pendiente</t>
        </is>
      </c>
    </row>
    <row r="309">
      <c r="A309" s="2" t="inlineStr">
        <is>
          <t>1d92d3c5-af5e-458f-aa5b-fe354dda787f</t>
        </is>
      </c>
      <c r="B309" s="2" t="inlineStr">
        <is>
          <t>Lyon Lock</t>
        </is>
      </c>
      <c r="C309" s="2" t="inlineStr">
        <is>
          <t>duros</t>
        </is>
      </c>
      <c r="D309" s="3" t="n">
        <v>154980</v>
      </c>
      <c r="E309" s="4" t="n">
        <v>28</v>
      </c>
      <c r="F309" s="2" t="inlineStr">
        <is>
          <t>0.22%</t>
        </is>
      </c>
      <c r="G309" s="4" t="n">
        <v>18</v>
      </c>
      <c r="H309" s="2" t="inlineStr">
        <is>
          <t>sin dato</t>
        </is>
      </c>
      <c r="I309" s="2" t="n"/>
      <c r="J309" s="2" t="inlineStr">
        <is>
          <t>no</t>
        </is>
      </c>
      <c r="K309" s="3" t="n">
        <v>0</v>
      </c>
      <c r="L309" s="2" t="inlineStr">
        <is>
          <t>pendiente</t>
        </is>
      </c>
    </row>
    <row r="310">
      <c r="A310" s="2" t="inlineStr">
        <is>
          <t>1d93efa4-e14a-43e6-b1c4-e9ca4192e98d</t>
        </is>
      </c>
      <c r="B310" s="2" t="inlineStr">
        <is>
          <t>Laboratorio Emproquim SpA</t>
        </is>
      </c>
      <c r="C310" s="2" t="inlineStr">
        <is>
          <t>blandos</t>
        </is>
      </c>
      <c r="D310" s="3" t="n">
        <v>81910</v>
      </c>
      <c r="E310" s="4" t="n">
        <v>24</v>
      </c>
      <c r="F310" s="2" t="inlineStr">
        <is>
          <t>1.00%</t>
        </is>
      </c>
      <c r="G310" s="4" t="n">
        <v>72</v>
      </c>
      <c r="H310" s="2" t="inlineStr">
        <is>
          <t>si</t>
        </is>
      </c>
      <c r="I310" s="5" t="n">
        <v>0.180642469753859</v>
      </c>
      <c r="J310" s="2" t="inlineStr">
        <is>
          <t>no</t>
        </is>
      </c>
      <c r="K310" s="3" t="n">
        <v>0</v>
      </c>
      <c r="L310" s="2" t="inlineStr">
        <is>
          <t>pendiente</t>
        </is>
      </c>
    </row>
    <row r="311">
      <c r="A311" s="2" t="inlineStr">
        <is>
          <t>1d98bd66-edb6-43ce-a761-bc0b6a33ffa7</t>
        </is>
      </c>
      <c r="B311" s="2" t="inlineStr">
        <is>
          <t>Myteato</t>
        </is>
      </c>
      <c r="C311" s="2" t="inlineStr">
        <is>
          <t>duros</t>
        </is>
      </c>
      <c r="D311" s="3" t="n">
        <v>195920</v>
      </c>
      <c r="E311" s="4" t="n">
        <v>33</v>
      </c>
      <c r="F311" s="2" t="inlineStr">
        <is>
          <t>0.38%</t>
        </is>
      </c>
      <c r="G311" s="4" t="n">
        <v>34</v>
      </c>
      <c r="H311" s="2" t="inlineStr">
        <is>
          <t>no</t>
        </is>
      </c>
      <c r="I311" s="5" t="n">
        <v>-0.04595167443832132</v>
      </c>
      <c r="J311" s="2" t="inlineStr">
        <is>
          <t>no</t>
        </is>
      </c>
      <c r="K311" s="3" t="n">
        <v>0</v>
      </c>
      <c r="L311" s="2" t="inlineStr">
        <is>
          <t>pendiente</t>
        </is>
      </c>
    </row>
    <row r="312">
      <c r="A312" s="2" t="inlineStr">
        <is>
          <t>1d98d38b-7134-4918-b1e0-9574d5bc6c49</t>
        </is>
      </c>
      <c r="B312" s="2" t="inlineStr">
        <is>
          <t>Carola Miccono</t>
        </is>
      </c>
      <c r="C312" s="2" t="inlineStr">
        <is>
          <t>blandos</t>
        </is>
      </c>
      <c r="D312" s="3" t="n">
        <v>1195070</v>
      </c>
      <c r="E312" s="4" t="n">
        <v>75</v>
      </c>
      <c r="F312" s="2" t="inlineStr">
        <is>
          <t>0.14%</t>
        </is>
      </c>
      <c r="G312" s="4" t="n">
        <v>12</v>
      </c>
      <c r="H312" s="2" t="inlineStr">
        <is>
          <t>si</t>
        </is>
      </c>
      <c r="I312" s="5" t="n">
        <v>0.1829988033072237</v>
      </c>
      <c r="J312" s="2" t="inlineStr">
        <is>
          <t>no</t>
        </is>
      </c>
      <c r="K312" s="3" t="n">
        <v>0</v>
      </c>
      <c r="L312" s="2" t="inlineStr">
        <is>
          <t>pendiente</t>
        </is>
      </c>
    </row>
    <row r="313">
      <c r="A313" s="2" t="inlineStr">
        <is>
          <t>1da7aaca-feca-4244-8fa1-67473fcb5f56</t>
        </is>
      </c>
      <c r="B313" s="2" t="inlineStr">
        <is>
          <t>TIENDA DEL BARBERO</t>
        </is>
      </c>
      <c r="C313" s="2" t="inlineStr">
        <is>
          <t>blandos</t>
        </is>
      </c>
      <c r="D313" s="3" t="n">
        <v>28481</v>
      </c>
      <c r="E313" s="4" t="n">
        <v>9</v>
      </c>
      <c r="F313" s="2" t="inlineStr">
        <is>
          <t>0.31%</t>
        </is>
      </c>
      <c r="G313" s="4" t="n">
        <v>29</v>
      </c>
      <c r="H313" s="2" t="inlineStr">
        <is>
          <t>sin dato</t>
        </is>
      </c>
      <c r="I313" s="2" t="n"/>
      <c r="J313" s="2" t="inlineStr">
        <is>
          <t>no</t>
        </is>
      </c>
      <c r="K313" s="3" t="n">
        <v>0</v>
      </c>
      <c r="L313" s="2" t="inlineStr">
        <is>
          <t>pendiente</t>
        </is>
      </c>
    </row>
    <row r="314">
      <c r="A314" s="2" t="inlineStr">
        <is>
          <t>1db2fd9f-19ec-45dd-ab3f-357146935e3d</t>
        </is>
      </c>
      <c r="B314" s="2" t="inlineStr">
        <is>
          <t>ANDEAN</t>
        </is>
      </c>
      <c r="C314" s="2" t="inlineStr">
        <is>
          <t>blandos</t>
        </is>
      </c>
      <c r="D314" s="3" t="n">
        <v>52990</v>
      </c>
      <c r="E314" s="4" t="n">
        <v>18</v>
      </c>
      <c r="F314" s="2" t="inlineStr">
        <is>
          <t>0.11%</t>
        </is>
      </c>
      <c r="G314" s="4" t="n">
        <v>9</v>
      </c>
      <c r="H314" s="2" t="inlineStr">
        <is>
          <t>si</t>
        </is>
      </c>
      <c r="I314" s="5" t="n">
        <v>0.1442028517968901</v>
      </c>
      <c r="J314" s="2" t="inlineStr">
        <is>
          <t>no</t>
        </is>
      </c>
      <c r="K314" s="3" t="n">
        <v>0</v>
      </c>
      <c r="L314" s="2" t="inlineStr">
        <is>
          <t>pendiente</t>
        </is>
      </c>
    </row>
    <row r="315">
      <c r="A315" s="2" t="inlineStr">
        <is>
          <t>1e1df29f-87c5-45c0-9994-36a08e88c59f</t>
        </is>
      </c>
      <c r="B315" s="2" t="inlineStr">
        <is>
          <t>DRIMS BEAUTY</t>
        </is>
      </c>
      <c r="C315" s="2" t="inlineStr">
        <is>
          <t>blandos</t>
        </is>
      </c>
      <c r="D315" s="3" t="n">
        <v>154930</v>
      </c>
      <c r="E315" s="4" t="n">
        <v>35</v>
      </c>
      <c r="F315" s="2" t="inlineStr">
        <is>
          <t>0.73%</t>
        </is>
      </c>
      <c r="G315" s="4" t="n">
        <v>59</v>
      </c>
      <c r="H315" s="2" t="inlineStr">
        <is>
          <t>si</t>
        </is>
      </c>
      <c r="I315" s="5" t="n">
        <v>0.1896695073789233</v>
      </c>
      <c r="J315" s="2" t="inlineStr">
        <is>
          <t>no</t>
        </is>
      </c>
      <c r="K315" s="3" t="n">
        <v>0</v>
      </c>
      <c r="L315" s="2" t="inlineStr">
        <is>
          <t>pendiente</t>
        </is>
      </c>
    </row>
    <row r="316">
      <c r="A316" s="2" t="inlineStr">
        <is>
          <t>1e1df29f-87c5-45c0-9994-36a08e88c59f</t>
        </is>
      </c>
      <c r="B316" s="2" t="inlineStr">
        <is>
          <t>DRIMS BEAUTY</t>
        </is>
      </c>
      <c r="C316" s="2" t="inlineStr">
        <is>
          <t>duros</t>
        </is>
      </c>
      <c r="D316" s="3" t="n">
        <v>379950</v>
      </c>
      <c r="E316" s="4" t="n">
        <v>45</v>
      </c>
      <c r="F316" s="2" t="inlineStr">
        <is>
          <t>1.31%</t>
        </is>
      </c>
      <c r="G316" s="4" t="n">
        <v>81</v>
      </c>
      <c r="H316" s="2" t="inlineStr">
        <is>
          <t>si</t>
        </is>
      </c>
      <c r="I316" s="5" t="n">
        <v>0.1896695073789233</v>
      </c>
      <c r="J316" s="2" t="inlineStr">
        <is>
          <t>no</t>
        </is>
      </c>
      <c r="K316" s="3" t="n">
        <v>0</v>
      </c>
      <c r="L316" s="2" t="inlineStr">
        <is>
          <t>pendiente</t>
        </is>
      </c>
    </row>
    <row r="317">
      <c r="A317" s="2" t="inlineStr">
        <is>
          <t>1e315f19-060e-4bef-989c-d17334e99415</t>
        </is>
      </c>
      <c r="B317" s="2" t="inlineStr">
        <is>
          <t>2 Market</t>
        </is>
      </c>
      <c r="C317" s="2" t="inlineStr">
        <is>
          <t>blandos</t>
        </is>
      </c>
      <c r="D317" s="3" t="n">
        <v>105190</v>
      </c>
      <c r="E317" s="4" t="n">
        <v>29</v>
      </c>
      <c r="F317" s="2" t="inlineStr">
        <is>
          <t>0.71%</t>
        </is>
      </c>
      <c r="G317" s="4" t="n">
        <v>58</v>
      </c>
      <c r="H317" s="2" t="inlineStr">
        <is>
          <t>si</t>
        </is>
      </c>
      <c r="I317" s="5" t="n">
        <v>0.2665390079683736</v>
      </c>
      <c r="J317" s="2" t="inlineStr">
        <is>
          <t>no</t>
        </is>
      </c>
      <c r="K317" s="3" t="n">
        <v>0</v>
      </c>
      <c r="L317" s="2" t="inlineStr">
        <is>
          <t>pendiente</t>
        </is>
      </c>
    </row>
    <row r="318">
      <c r="A318" s="2" t="inlineStr">
        <is>
          <t>1e315f19-060e-4bef-989c-d17334e99415</t>
        </is>
      </c>
      <c r="B318" s="2" t="inlineStr">
        <is>
          <t>2 Market</t>
        </is>
      </c>
      <c r="C318" s="2" t="inlineStr">
        <is>
          <t>duros</t>
        </is>
      </c>
      <c r="D318" s="3" t="n">
        <v>437080</v>
      </c>
      <c r="E318" s="4" t="n">
        <v>47</v>
      </c>
      <c r="F318" s="2" t="inlineStr">
        <is>
          <t>1.05%</t>
        </is>
      </c>
      <c r="G318" s="4" t="n">
        <v>74</v>
      </c>
      <c r="H318" s="2" t="inlineStr">
        <is>
          <t>si</t>
        </is>
      </c>
      <c r="I318" s="5" t="n">
        <v>0.2665390079683736</v>
      </c>
      <c r="J318" s="2" t="inlineStr">
        <is>
          <t>no</t>
        </is>
      </c>
      <c r="K318" s="3" t="n">
        <v>0</v>
      </c>
      <c r="L318" s="2" t="inlineStr">
        <is>
          <t>pendiente</t>
        </is>
      </c>
    </row>
    <row r="319">
      <c r="A319" s="2" t="inlineStr">
        <is>
          <t>1e624e26-26ae-4a4d-8aa0-52b47d5ebb6b</t>
        </is>
      </c>
      <c r="B319" s="2" t="inlineStr">
        <is>
          <t>Global Nutrition</t>
        </is>
      </c>
      <c r="C319" s="2" t="inlineStr">
        <is>
          <t>blandos</t>
        </is>
      </c>
      <c r="D319" s="3" t="n">
        <v>593310</v>
      </c>
      <c r="E319" s="4" t="n">
        <v>62</v>
      </c>
      <c r="F319" s="2" t="inlineStr">
        <is>
          <t>1.00%</t>
        </is>
      </c>
      <c r="G319" s="4" t="n">
        <v>72</v>
      </c>
      <c r="H319" s="2" t="inlineStr">
        <is>
          <t>si</t>
        </is>
      </c>
      <c r="I319" s="5" t="n">
        <v>0.234677316021014</v>
      </c>
      <c r="J319" s="2" t="inlineStr">
        <is>
          <t>no</t>
        </is>
      </c>
      <c r="K319" s="3" t="n">
        <v>0</v>
      </c>
      <c r="L319" s="2" t="inlineStr">
        <is>
          <t>pendiente</t>
        </is>
      </c>
    </row>
    <row r="320">
      <c r="A320" s="2" t="inlineStr">
        <is>
          <t>1ecc09a7-cc81-4794-b25b-9b52ed36b67e</t>
        </is>
      </c>
      <c r="B320" s="2" t="inlineStr">
        <is>
          <t>Red Sale</t>
        </is>
      </c>
      <c r="C320" s="2" t="inlineStr">
        <is>
          <t>blandos</t>
        </is>
      </c>
      <c r="D320" s="3" t="n">
        <v>921455</v>
      </c>
      <c r="E320" s="4" t="n">
        <v>72</v>
      </c>
      <c r="F320" s="2" t="inlineStr">
        <is>
          <t>0.19%</t>
        </is>
      </c>
      <c r="G320" s="4" t="n">
        <v>17</v>
      </c>
      <c r="H320" s="2" t="inlineStr">
        <is>
          <t>si</t>
        </is>
      </c>
      <c r="I320" s="5" t="n">
        <v>0.225821746500243</v>
      </c>
      <c r="J320" s="2" t="inlineStr">
        <is>
          <t>no</t>
        </is>
      </c>
      <c r="K320" s="3" t="n">
        <v>0</v>
      </c>
      <c r="L320" s="2" t="inlineStr">
        <is>
          <t>pendiente</t>
        </is>
      </c>
    </row>
    <row r="321">
      <c r="A321" s="2" t="inlineStr">
        <is>
          <t>1ecc09a7-cc81-4794-b25b-9b52ed36b67e</t>
        </is>
      </c>
      <c r="B321" s="2" t="inlineStr">
        <is>
          <t>Red Sale</t>
        </is>
      </c>
      <c r="C321" s="2" t="inlineStr">
        <is>
          <t>duros</t>
        </is>
      </c>
      <c r="D321" s="3" t="n">
        <v>453440</v>
      </c>
      <c r="E321" s="4" t="n">
        <v>48</v>
      </c>
      <c r="F321" s="2" t="inlineStr">
        <is>
          <t>1.67%</t>
        </is>
      </c>
      <c r="G321" s="4" t="n">
        <v>87</v>
      </c>
      <c r="H321" s="2" t="inlineStr">
        <is>
          <t>si</t>
        </is>
      </c>
      <c r="I321" s="5" t="n">
        <v>0.225821746500243</v>
      </c>
      <c r="J321" s="2" t="inlineStr">
        <is>
          <t>no</t>
        </is>
      </c>
      <c r="K321" s="3" t="n">
        <v>0</v>
      </c>
      <c r="L321" s="2" t="inlineStr">
        <is>
          <t>pendiente</t>
        </is>
      </c>
    </row>
    <row r="322">
      <c r="A322" s="2" t="inlineStr">
        <is>
          <t>1ed09da9-54a5-4d33-8db4-6aa1acbc6650</t>
        </is>
      </c>
      <c r="B322" s="2" t="inlineStr">
        <is>
          <t>Elizabeth Peper</t>
        </is>
      </c>
      <c r="C322" s="2" t="inlineStr">
        <is>
          <t>duros</t>
        </is>
      </c>
      <c r="D322" s="3" t="n">
        <v>3014897</v>
      </c>
      <c r="E322" s="4" t="n">
        <v>78</v>
      </c>
      <c r="F322" s="2" t="inlineStr">
        <is>
          <t>1.69%</t>
        </is>
      </c>
      <c r="G322" s="4" t="n">
        <v>87</v>
      </c>
      <c r="H322" s="2" t="inlineStr">
        <is>
          <t>si</t>
        </is>
      </c>
      <c r="I322" s="5" t="n">
        <v>0.1379389210278488</v>
      </c>
      <c r="J322" s="2" t="inlineStr">
        <is>
          <t>si</t>
        </is>
      </c>
      <c r="K322" s="3" t="n">
        <v>45000</v>
      </c>
      <c r="L322" s="2" t="inlineStr">
        <is>
          <t>pendiente</t>
        </is>
      </c>
    </row>
    <row r="323">
      <c r="A323" s="2" t="inlineStr">
        <is>
          <t>1ed95288-7f98-4375-bc31-37da2dd4b3f7</t>
        </is>
      </c>
      <c r="B323" s="2" t="inlineStr">
        <is>
          <t>Rocktime</t>
        </is>
      </c>
      <c r="C323" s="2" t="inlineStr">
        <is>
          <t>blandos</t>
        </is>
      </c>
      <c r="D323" s="3" t="n">
        <v>189500</v>
      </c>
      <c r="E323" s="4" t="n">
        <v>39</v>
      </c>
      <c r="F323" s="2" t="inlineStr">
        <is>
          <t>1.24%</t>
        </is>
      </c>
      <c r="G323" s="4" t="n">
        <v>79</v>
      </c>
      <c r="H323" s="2" t="inlineStr">
        <is>
          <t>si</t>
        </is>
      </c>
      <c r="I323" s="5" t="n">
        <v>0.1631722880583409</v>
      </c>
      <c r="J323" s="2" t="inlineStr">
        <is>
          <t>no</t>
        </is>
      </c>
      <c r="K323" s="3" t="n">
        <v>0</v>
      </c>
      <c r="L323" s="2" t="inlineStr">
        <is>
          <t>pendiente</t>
        </is>
      </c>
    </row>
    <row r="324">
      <c r="A324" s="2" t="inlineStr">
        <is>
          <t>1ed95288-7f98-4375-bc31-37da2dd4b3f7</t>
        </is>
      </c>
      <c r="B324" s="2" t="inlineStr">
        <is>
          <t>Rocktime</t>
        </is>
      </c>
      <c r="C324" s="2" t="inlineStr">
        <is>
          <t>duros</t>
        </is>
      </c>
      <c r="D324" s="3" t="n">
        <v>119600</v>
      </c>
      <c r="E324" s="4" t="n">
        <v>24</v>
      </c>
      <c r="F324" s="2" t="inlineStr">
        <is>
          <t>0.31%</t>
        </is>
      </c>
      <c r="G324" s="4" t="n">
        <v>26</v>
      </c>
      <c r="H324" s="2" t="inlineStr">
        <is>
          <t>si</t>
        </is>
      </c>
      <c r="I324" s="5" t="n">
        <v>0.1631722880583409</v>
      </c>
      <c r="J324" s="2" t="inlineStr">
        <is>
          <t>no</t>
        </is>
      </c>
      <c r="K324" s="3" t="n">
        <v>0</v>
      </c>
      <c r="L324" s="2" t="inlineStr">
        <is>
          <t>pendiente</t>
        </is>
      </c>
    </row>
    <row r="325">
      <c r="A325" s="2" t="inlineStr">
        <is>
          <t>1ee41730-fd72-4da8-99e7-ae98f474f2ca</t>
        </is>
      </c>
      <c r="B325" s="2" t="inlineStr">
        <is>
          <t>4PAREDES</t>
        </is>
      </c>
      <c r="C325" s="2" t="inlineStr">
        <is>
          <t>duros</t>
        </is>
      </c>
      <c r="D325" s="3" t="n">
        <v>82962</v>
      </c>
      <c r="E325" s="4" t="n">
        <v>19</v>
      </c>
      <c r="F325" s="2" t="inlineStr">
        <is>
          <t>0.26%</t>
        </is>
      </c>
      <c r="G325" s="4" t="n">
        <v>22</v>
      </c>
      <c r="H325" s="2" t="inlineStr">
        <is>
          <t>no</t>
        </is>
      </c>
      <c r="I325" s="5" t="n">
        <v>-0.174364896073903</v>
      </c>
      <c r="J325" s="2" t="inlineStr">
        <is>
          <t>no</t>
        </is>
      </c>
      <c r="K325" s="3" t="n">
        <v>0</v>
      </c>
      <c r="L325" s="2" t="inlineStr">
        <is>
          <t>pendiente</t>
        </is>
      </c>
    </row>
    <row r="326">
      <c r="A326" s="2" t="inlineStr">
        <is>
          <t>1f3aba0f-8847-40e7-aee1-340c1d13f9c7</t>
        </is>
      </c>
      <c r="B326" s="2" t="inlineStr">
        <is>
          <t>Ekipofertas</t>
        </is>
      </c>
      <c r="C326" s="2" t="inlineStr">
        <is>
          <t>duros</t>
        </is>
      </c>
      <c r="D326" s="3" t="n">
        <v>29990</v>
      </c>
      <c r="E326" s="4" t="n">
        <v>9</v>
      </c>
      <c r="F326" s="2" t="inlineStr">
        <is>
          <t>0.26%</t>
        </is>
      </c>
      <c r="G326" s="4" t="n">
        <v>22</v>
      </c>
      <c r="H326" s="2" t="inlineStr">
        <is>
          <t>sin dato</t>
        </is>
      </c>
      <c r="I326" s="2" t="n"/>
      <c r="J326" s="2" t="inlineStr">
        <is>
          <t>no</t>
        </is>
      </c>
      <c r="K326" s="3" t="n">
        <v>0</v>
      </c>
      <c r="L326" s="2" t="inlineStr">
        <is>
          <t>pendiente</t>
        </is>
      </c>
    </row>
    <row r="327">
      <c r="A327" s="2" t="inlineStr">
        <is>
          <t>1f547f0a-4f79-4e5d-bee8-d021d41ba3b0</t>
        </is>
      </c>
      <c r="B327" s="2" t="inlineStr">
        <is>
          <t>Briochile</t>
        </is>
      </c>
      <c r="C327" s="2" t="inlineStr">
        <is>
          <t>blandos</t>
        </is>
      </c>
      <c r="D327" s="3" t="n">
        <v>8406685</v>
      </c>
      <c r="E327" s="4" t="n">
        <v>96</v>
      </c>
      <c r="F327" s="2" t="inlineStr">
        <is>
          <t>0.59%</t>
        </is>
      </c>
      <c r="G327" s="4" t="n">
        <v>51</v>
      </c>
      <c r="H327" s="2" t="inlineStr">
        <is>
          <t>si</t>
        </is>
      </c>
      <c r="I327" s="5" t="n">
        <v>0.01505074029411881</v>
      </c>
      <c r="J327" s="2" t="inlineStr">
        <is>
          <t>no</t>
        </is>
      </c>
      <c r="K327" s="3" t="n">
        <v>0</v>
      </c>
      <c r="L327" s="2" t="inlineStr">
        <is>
          <t>pendiente</t>
        </is>
      </c>
    </row>
    <row r="328">
      <c r="A328" s="2" t="inlineStr">
        <is>
          <t>1f619781-b6f4-41b9-ae21-0c570ddba4b9</t>
        </is>
      </c>
      <c r="B328" s="2" t="inlineStr">
        <is>
          <t>Juego &amp; Calma | Juguetes Educativos</t>
        </is>
      </c>
      <c r="C328" s="2" t="inlineStr">
        <is>
          <t>blandos</t>
        </is>
      </c>
      <c r="D328" s="3" t="n">
        <v>401830</v>
      </c>
      <c r="E328" s="4" t="n">
        <v>55</v>
      </c>
      <c r="F328" s="2" t="inlineStr">
        <is>
          <t>1.10%</t>
        </is>
      </c>
      <c r="G328" s="4" t="n">
        <v>75</v>
      </c>
      <c r="H328" s="2" t="inlineStr">
        <is>
          <t>si</t>
        </is>
      </c>
      <c r="I328" s="5" t="n">
        <v>0.2242579522382288</v>
      </c>
      <c r="J328" s="2" t="inlineStr">
        <is>
          <t>no</t>
        </is>
      </c>
      <c r="K328" s="3" t="n">
        <v>0</v>
      </c>
      <c r="L328" s="2" t="inlineStr">
        <is>
          <t>pendiente</t>
        </is>
      </c>
    </row>
    <row r="329">
      <c r="A329" s="2" t="inlineStr">
        <is>
          <t>1f6e6d38-4205-48b7-86ac-6b8501bbac2a</t>
        </is>
      </c>
      <c r="B329" s="2" t="inlineStr">
        <is>
          <t>Modas Yenny E.I.R.L.</t>
        </is>
      </c>
      <c r="C329" s="2" t="inlineStr">
        <is>
          <t>blandos</t>
        </is>
      </c>
      <c r="D329" s="3" t="n">
        <v>646740</v>
      </c>
      <c r="E329" s="4" t="n">
        <v>64</v>
      </c>
      <c r="F329" s="2" t="inlineStr">
        <is>
          <t>0.42%</t>
        </is>
      </c>
      <c r="G329" s="4" t="n">
        <v>38</v>
      </c>
      <c r="H329" s="2" t="inlineStr">
        <is>
          <t>si</t>
        </is>
      </c>
      <c r="I329" s="5" t="n">
        <v>0.1647824136384029</v>
      </c>
      <c r="J329" s="2" t="inlineStr">
        <is>
          <t>no</t>
        </is>
      </c>
      <c r="K329" s="3" t="n">
        <v>0</v>
      </c>
      <c r="L329" s="2" t="inlineStr">
        <is>
          <t>pendiente</t>
        </is>
      </c>
    </row>
    <row r="330">
      <c r="A330" s="2" t="inlineStr">
        <is>
          <t>1f8007e3-d0ef-4792-b6df-4a4e8572cec7</t>
        </is>
      </c>
      <c r="B330" s="2" t="inlineStr">
        <is>
          <t>J.E.C</t>
        </is>
      </c>
      <c r="C330" s="2" t="inlineStr">
        <is>
          <t>blandos</t>
        </is>
      </c>
      <c r="D330" s="3" t="n">
        <v>1775770</v>
      </c>
      <c r="E330" s="4" t="n">
        <v>81</v>
      </c>
      <c r="F330" s="2" t="inlineStr">
        <is>
          <t>0.88%</t>
        </is>
      </c>
      <c r="G330" s="4" t="n">
        <v>67</v>
      </c>
      <c r="H330" s="2" t="inlineStr">
        <is>
          <t>si</t>
        </is>
      </c>
      <c r="I330" s="5" t="n">
        <v>0.02362686323645689</v>
      </c>
      <c r="J330" s="2" t="inlineStr">
        <is>
          <t>no</t>
        </is>
      </c>
      <c r="K330" s="3" t="n">
        <v>0</v>
      </c>
      <c r="L330" s="2" t="inlineStr">
        <is>
          <t>pendiente</t>
        </is>
      </c>
    </row>
    <row r="331">
      <c r="A331" s="2" t="inlineStr">
        <is>
          <t>1f8007e3-d0ef-4792-b6df-4a4e8572cec7</t>
        </is>
      </c>
      <c r="B331" s="2" t="inlineStr">
        <is>
          <t>J.E.C</t>
        </is>
      </c>
      <c r="C331" s="2" t="inlineStr">
        <is>
          <t>duros</t>
        </is>
      </c>
      <c r="D331" s="3" t="n">
        <v>1196356</v>
      </c>
      <c r="E331" s="4" t="n">
        <v>64</v>
      </c>
      <c r="F331" s="2" t="inlineStr">
        <is>
          <t>0.60%</t>
        </is>
      </c>
      <c r="G331" s="4" t="n">
        <v>51</v>
      </c>
      <c r="H331" s="2" t="inlineStr">
        <is>
          <t>si</t>
        </is>
      </c>
      <c r="I331" s="5" t="n">
        <v>0.02362686323645689</v>
      </c>
      <c r="J331" s="2" t="inlineStr">
        <is>
          <t>no</t>
        </is>
      </c>
      <c r="K331" s="3" t="n">
        <v>0</v>
      </c>
      <c r="L331" s="2" t="inlineStr">
        <is>
          <t>pendiente</t>
        </is>
      </c>
    </row>
    <row r="332">
      <c r="A332" s="2" t="inlineStr">
        <is>
          <t>1f9c48a5-0573-4196-9ba0-561244808e4f</t>
        </is>
      </c>
      <c r="B332" s="2" t="inlineStr">
        <is>
          <t>DECOPOUF</t>
        </is>
      </c>
      <c r="C332" s="2" t="inlineStr">
        <is>
          <t>duros</t>
        </is>
      </c>
      <c r="D332" s="3" t="n">
        <v>4949380</v>
      </c>
      <c r="E332" s="4" t="n">
        <v>84</v>
      </c>
      <c r="F332" s="2" t="inlineStr">
        <is>
          <t>0.79%</t>
        </is>
      </c>
      <c r="G332" s="4" t="n">
        <v>63</v>
      </c>
      <c r="H332" s="2" t="inlineStr">
        <is>
          <t>si</t>
        </is>
      </c>
      <c r="I332" s="5" t="n">
        <v>0.03082897939039126</v>
      </c>
      <c r="J332" s="2" t="inlineStr">
        <is>
          <t>no</t>
        </is>
      </c>
      <c r="K332" s="3" t="n">
        <v>0</v>
      </c>
      <c r="L332" s="2" t="inlineStr">
        <is>
          <t>pendiente</t>
        </is>
      </c>
    </row>
    <row r="333">
      <c r="A333" s="2" t="inlineStr">
        <is>
          <t>1fc558ee-822b-4a4d-a749-76eda2f7ada9</t>
        </is>
      </c>
      <c r="B333" s="2" t="inlineStr">
        <is>
          <t>Conlupa</t>
        </is>
      </c>
      <c r="C333" s="2" t="inlineStr">
        <is>
          <t>duros</t>
        </is>
      </c>
      <c r="D333" s="3" t="n">
        <v>490823</v>
      </c>
      <c r="E333" s="4" t="n">
        <v>50</v>
      </c>
      <c r="F333" s="2" t="inlineStr">
        <is>
          <t>1.34%</t>
        </is>
      </c>
      <c r="G333" s="4" t="n">
        <v>82</v>
      </c>
      <c r="H333" s="2" t="inlineStr">
        <is>
          <t>si</t>
        </is>
      </c>
      <c r="I333" s="5" t="n">
        <v>0.1216767988385809</v>
      </c>
      <c r="J333" s="2" t="inlineStr">
        <is>
          <t>si</t>
        </is>
      </c>
      <c r="K333" s="3" t="n">
        <v>1222</v>
      </c>
      <c r="L333" s="2" t="inlineStr">
        <is>
          <t>pendiente</t>
        </is>
      </c>
    </row>
    <row r="334">
      <c r="A334" s="2" t="inlineStr">
        <is>
          <t>1fce2031-d682-4c52-98c7-3093e459e9dd</t>
        </is>
      </c>
      <c r="B334" s="2" t="inlineStr">
        <is>
          <t>Comercial Agustín</t>
        </is>
      </c>
      <c r="C334" s="2" t="inlineStr">
        <is>
          <t>duros</t>
        </is>
      </c>
      <c r="D334" s="3" t="n">
        <v>447625</v>
      </c>
      <c r="E334" s="4" t="n">
        <v>47</v>
      </c>
      <c r="F334" s="2" t="inlineStr">
        <is>
          <t>2.41%</t>
        </is>
      </c>
      <c r="G334" s="4" t="n">
        <v>94</v>
      </c>
      <c r="H334" s="2" t="inlineStr">
        <is>
          <t>si</t>
        </is>
      </c>
      <c r="I334" s="5" t="n">
        <v>0.1962555227378134</v>
      </c>
      <c r="J334" s="2" t="inlineStr">
        <is>
          <t>no</t>
        </is>
      </c>
      <c r="K334" s="3" t="n">
        <v>0</v>
      </c>
      <c r="L334" s="2" t="inlineStr">
        <is>
          <t>pendiente</t>
        </is>
      </c>
    </row>
    <row r="335">
      <c r="A335" s="2" t="inlineStr">
        <is>
          <t>1fd8ecc8-d422-4173-ae39-e3500994e0a2</t>
        </is>
      </c>
      <c r="B335" s="2" t="inlineStr">
        <is>
          <t>LA ESTRELLA</t>
        </is>
      </c>
      <c r="C335" s="2" t="inlineStr">
        <is>
          <t>duros</t>
        </is>
      </c>
      <c r="D335" s="3" t="n">
        <v>3948950</v>
      </c>
      <c r="E335" s="4" t="n">
        <v>82</v>
      </c>
      <c r="F335" s="2" t="inlineStr">
        <is>
          <t>0.39%</t>
        </is>
      </c>
      <c r="G335" s="4" t="n">
        <v>34</v>
      </c>
      <c r="H335" s="2" t="inlineStr">
        <is>
          <t>si</t>
        </is>
      </c>
      <c r="I335" s="5" t="n">
        <v>0.02292182824193816</v>
      </c>
      <c r="J335" s="2" t="inlineStr">
        <is>
          <t>no</t>
        </is>
      </c>
      <c r="K335" s="3" t="n">
        <v>0</v>
      </c>
      <c r="L335" s="2" t="inlineStr">
        <is>
          <t>pendiente</t>
        </is>
      </c>
    </row>
    <row r="336">
      <c r="A336" s="2" t="inlineStr">
        <is>
          <t>1fe04851-d46b-4d04-9d9b-60295f6f65e5</t>
        </is>
      </c>
      <c r="B336" s="2" t="inlineStr">
        <is>
          <t>OneKiing</t>
        </is>
      </c>
      <c r="C336" s="2" t="inlineStr">
        <is>
          <t>blandos</t>
        </is>
      </c>
      <c r="D336" s="3" t="n">
        <v>12990</v>
      </c>
      <c r="E336" s="4" t="n">
        <v>3</v>
      </c>
      <c r="F336" s="2" t="inlineStr">
        <is>
          <t>0.17%</t>
        </is>
      </c>
      <c r="G336" s="4" t="n">
        <v>15</v>
      </c>
      <c r="H336" s="2" t="inlineStr">
        <is>
          <t>si</t>
        </is>
      </c>
      <c r="I336" s="5" t="n">
        <v>0.318660452269981</v>
      </c>
      <c r="J336" s="2" t="inlineStr">
        <is>
          <t>no</t>
        </is>
      </c>
      <c r="K336" s="3" t="n">
        <v>0</v>
      </c>
      <c r="L336" s="2" t="inlineStr">
        <is>
          <t>pendiente</t>
        </is>
      </c>
    </row>
    <row r="337">
      <c r="A337" s="2" t="inlineStr">
        <is>
          <t>1fe04851-d46b-4d04-9d9b-60295f6f65e5</t>
        </is>
      </c>
      <c r="B337" s="2" t="inlineStr">
        <is>
          <t>OneKiing</t>
        </is>
      </c>
      <c r="C337" s="2" t="inlineStr">
        <is>
          <t>duros</t>
        </is>
      </c>
      <c r="D337" s="3" t="n">
        <v>192316</v>
      </c>
      <c r="E337" s="4" t="n">
        <v>32</v>
      </c>
      <c r="F337" s="2" t="inlineStr">
        <is>
          <t>0.42%</t>
        </is>
      </c>
      <c r="G337" s="4" t="n">
        <v>37</v>
      </c>
      <c r="H337" s="2" t="inlineStr">
        <is>
          <t>si</t>
        </is>
      </c>
      <c r="I337" s="5" t="n">
        <v>0.318660452269981</v>
      </c>
      <c r="J337" s="2" t="inlineStr">
        <is>
          <t>no</t>
        </is>
      </c>
      <c r="K337" s="3" t="n">
        <v>0</v>
      </c>
      <c r="L337" s="2" t="inlineStr">
        <is>
          <t>pendiente</t>
        </is>
      </c>
    </row>
    <row r="338">
      <c r="A338" s="2" t="inlineStr">
        <is>
          <t>1ffcb55d-0a77-4878-8749-e49b0e5c9c21</t>
        </is>
      </c>
      <c r="B338" s="2" t="inlineStr">
        <is>
          <t>Organiza2</t>
        </is>
      </c>
      <c r="C338" s="2" t="inlineStr">
        <is>
          <t>blandos</t>
        </is>
      </c>
      <c r="D338" s="3" t="n">
        <v>397341</v>
      </c>
      <c r="E338" s="4" t="n">
        <v>54</v>
      </c>
      <c r="F338" s="2" t="inlineStr">
        <is>
          <t>0.58%</t>
        </is>
      </c>
      <c r="G338" s="4" t="n">
        <v>50</v>
      </c>
      <c r="H338" s="2" t="inlineStr">
        <is>
          <t>si</t>
        </is>
      </c>
      <c r="I338" s="5" t="n">
        <v>0.05375483526744031</v>
      </c>
      <c r="J338" s="2" t="inlineStr">
        <is>
          <t>no</t>
        </is>
      </c>
      <c r="K338" s="3" t="n">
        <v>0</v>
      </c>
      <c r="L338" s="2" t="inlineStr">
        <is>
          <t>pendiente</t>
        </is>
      </c>
    </row>
    <row r="339">
      <c r="A339" s="2" t="inlineStr">
        <is>
          <t>2012c43a-b5a1-4b7c-b902-9c041922f4cb</t>
        </is>
      </c>
      <c r="B339" s="2" t="inlineStr">
        <is>
          <t>NUDA</t>
        </is>
      </c>
      <c r="C339" s="2" t="inlineStr">
        <is>
          <t>blandos</t>
        </is>
      </c>
      <c r="D339" s="3" t="n">
        <v>17990</v>
      </c>
      <c r="E339" s="4" t="n">
        <v>5</v>
      </c>
      <c r="F339" s="2" t="inlineStr">
        <is>
          <t>0.69%</t>
        </is>
      </c>
      <c r="G339" s="4" t="n">
        <v>57</v>
      </c>
      <c r="H339" s="2" t="inlineStr">
        <is>
          <t>si</t>
        </is>
      </c>
      <c r="I339" s="5" t="n">
        <v>0.06948304613674264</v>
      </c>
      <c r="J339" s="2" t="inlineStr">
        <is>
          <t>no</t>
        </is>
      </c>
      <c r="K339" s="3" t="n">
        <v>0</v>
      </c>
      <c r="L339" s="2" t="inlineStr">
        <is>
          <t>pendiente</t>
        </is>
      </c>
    </row>
    <row r="340">
      <c r="A340" s="2" t="inlineStr">
        <is>
          <t>201a52a8-bf2a-47b1-a45a-fead169e72f5</t>
        </is>
      </c>
      <c r="B340" s="2" t="inlineStr">
        <is>
          <t>CANGUAMOR</t>
        </is>
      </c>
      <c r="C340" s="2" t="inlineStr">
        <is>
          <t>blandos</t>
        </is>
      </c>
      <c r="D340" s="3" t="n">
        <v>335870</v>
      </c>
      <c r="E340" s="4" t="n">
        <v>51</v>
      </c>
      <c r="F340" s="2" t="inlineStr">
        <is>
          <t>1.06%</t>
        </is>
      </c>
      <c r="G340" s="4" t="n">
        <v>74</v>
      </c>
      <c r="H340" s="2" t="inlineStr">
        <is>
          <t>no</t>
        </is>
      </c>
      <c r="I340" s="5" t="n">
        <v>-0.01370695849223457</v>
      </c>
      <c r="J340" s="2" t="inlineStr">
        <is>
          <t>no</t>
        </is>
      </c>
      <c r="K340" s="3" t="n">
        <v>0</v>
      </c>
      <c r="L340" s="2" t="inlineStr">
        <is>
          <t>pendiente</t>
        </is>
      </c>
    </row>
    <row r="341">
      <c r="A341" s="2" t="inlineStr">
        <is>
          <t>203e0812-2858-44bf-ae71-3847980fe612</t>
        </is>
      </c>
      <c r="B341" s="2" t="inlineStr">
        <is>
          <t>Fra Gallardo</t>
        </is>
      </c>
      <c r="C341" s="2" t="inlineStr">
        <is>
          <t>blandos</t>
        </is>
      </c>
      <c r="D341" s="3" t="n">
        <v>299980</v>
      </c>
      <c r="E341" s="4" t="n">
        <v>49</v>
      </c>
      <c r="F341" s="2" t="inlineStr">
        <is>
          <t>0.01%</t>
        </is>
      </c>
      <c r="G341" s="4" t="n">
        <v>0</v>
      </c>
      <c r="H341" s="2" t="inlineStr">
        <is>
          <t>si</t>
        </is>
      </c>
      <c r="I341" s="5" t="n">
        <v>0.2659957758727792</v>
      </c>
      <c r="J341" s="2" t="inlineStr">
        <is>
          <t>no</t>
        </is>
      </c>
      <c r="K341" s="3" t="n">
        <v>0</v>
      </c>
      <c r="L341" s="2" t="inlineStr">
        <is>
          <t>pendiente</t>
        </is>
      </c>
    </row>
    <row r="342">
      <c r="A342" s="2" t="inlineStr">
        <is>
          <t>205cd279-9022-4b24-a99a-30744751056d</t>
        </is>
      </c>
      <c r="B342" s="2" t="inlineStr">
        <is>
          <t>SATORISAN</t>
        </is>
      </c>
      <c r="C342" s="2" t="inlineStr">
        <is>
          <t>blandos</t>
        </is>
      </c>
      <c r="D342" s="3" t="n">
        <v>156900</v>
      </c>
      <c r="E342" s="4" t="n">
        <v>35</v>
      </c>
      <c r="F342" s="2" t="inlineStr">
        <is>
          <t>0.13%</t>
        </is>
      </c>
      <c r="G342" s="4" t="n">
        <v>11</v>
      </c>
      <c r="H342" s="2" t="inlineStr">
        <is>
          <t>sin dato</t>
        </is>
      </c>
      <c r="I342" s="2" t="n"/>
      <c r="J342" s="2" t="inlineStr">
        <is>
          <t>no</t>
        </is>
      </c>
      <c r="K342" s="3" t="n">
        <v>0</v>
      </c>
      <c r="L342" s="2" t="inlineStr">
        <is>
          <t>pendiente</t>
        </is>
      </c>
    </row>
    <row r="343">
      <c r="A343" s="2" t="inlineStr">
        <is>
          <t>2060f25c-dea1-457d-8e76-a251e4129c15</t>
        </is>
      </c>
      <c r="B343" s="2" t="inlineStr">
        <is>
          <t>DRCARE</t>
        </is>
      </c>
      <c r="C343" s="2" t="inlineStr">
        <is>
          <t>blandos</t>
        </is>
      </c>
      <c r="D343" s="3" t="n">
        <v>10802980</v>
      </c>
      <c r="E343" s="4" t="n">
        <v>97</v>
      </c>
      <c r="F343" s="2" t="inlineStr">
        <is>
          <t>1.21%</t>
        </is>
      </c>
      <c r="G343" s="4" t="n">
        <v>78</v>
      </c>
      <c r="H343" s="2" t="inlineStr">
        <is>
          <t>si</t>
        </is>
      </c>
      <c r="I343" s="5" t="n">
        <v>0.133930602880316</v>
      </c>
      <c r="J343" s="2" t="inlineStr">
        <is>
          <t>no</t>
        </is>
      </c>
      <c r="K343" s="3" t="n">
        <v>0</v>
      </c>
      <c r="L343" s="2" t="inlineStr">
        <is>
          <t>pendiente</t>
        </is>
      </c>
    </row>
    <row r="344">
      <c r="A344" s="2" t="inlineStr">
        <is>
          <t>2060f25c-dea1-457d-8e76-a251e4129c15</t>
        </is>
      </c>
      <c r="B344" s="2" t="inlineStr">
        <is>
          <t>DRCARE</t>
        </is>
      </c>
      <c r="C344" s="2" t="inlineStr">
        <is>
          <t>duros</t>
        </is>
      </c>
      <c r="D344" s="3" t="n">
        <v>2564220</v>
      </c>
      <c r="E344" s="4" t="n">
        <v>75</v>
      </c>
      <c r="F344" s="2" t="inlineStr">
        <is>
          <t>2.74%</t>
        </is>
      </c>
      <c r="G344" s="4" t="n">
        <v>95</v>
      </c>
      <c r="H344" s="2" t="inlineStr">
        <is>
          <t>si</t>
        </is>
      </c>
      <c r="I344" s="5" t="n">
        <v>0.133930602880316</v>
      </c>
      <c r="J344" s="2" t="inlineStr">
        <is>
          <t>no</t>
        </is>
      </c>
      <c r="K344" s="3" t="n">
        <v>0</v>
      </c>
      <c r="L344" s="2" t="inlineStr">
        <is>
          <t>pendiente</t>
        </is>
      </c>
    </row>
    <row r="345">
      <c r="A345" s="2" t="inlineStr">
        <is>
          <t>206b7857-7ae6-4897-918e-343c8e9aa58b</t>
        </is>
      </c>
      <c r="B345" s="2" t="inlineStr">
        <is>
          <t>KSERISIMOS</t>
        </is>
      </c>
      <c r="C345" s="2" t="inlineStr">
        <is>
          <t>blandos</t>
        </is>
      </c>
      <c r="D345" s="3" t="n">
        <v>62940</v>
      </c>
      <c r="E345" s="4" t="n">
        <v>20</v>
      </c>
      <c r="F345" s="2" t="inlineStr">
        <is>
          <t>1.37%</t>
        </is>
      </c>
      <c r="G345" s="4" t="n">
        <v>83</v>
      </c>
      <c r="H345" s="2" t="inlineStr">
        <is>
          <t>si</t>
        </is>
      </c>
      <c r="I345" s="5" t="n">
        <v>0.1705073682128375</v>
      </c>
      <c r="J345" s="2" t="inlineStr">
        <is>
          <t>no</t>
        </is>
      </c>
      <c r="K345" s="3" t="n">
        <v>0</v>
      </c>
      <c r="L345" s="2" t="inlineStr">
        <is>
          <t>pendiente</t>
        </is>
      </c>
    </row>
    <row r="346">
      <c r="A346" s="2" t="inlineStr">
        <is>
          <t>206b7857-7ae6-4897-918e-343c8e9aa58b</t>
        </is>
      </c>
      <c r="B346" s="2" t="inlineStr">
        <is>
          <t>KSERISIMOS</t>
        </is>
      </c>
      <c r="C346" s="2" t="inlineStr">
        <is>
          <t>duros</t>
        </is>
      </c>
      <c r="D346" s="3" t="n">
        <v>104960</v>
      </c>
      <c r="E346" s="4" t="n">
        <v>22</v>
      </c>
      <c r="F346" s="2" t="inlineStr">
        <is>
          <t>0.98%</t>
        </is>
      </c>
      <c r="G346" s="4" t="n">
        <v>71</v>
      </c>
      <c r="H346" s="2" t="inlineStr">
        <is>
          <t>si</t>
        </is>
      </c>
      <c r="I346" s="5" t="n">
        <v>0.1705073682128375</v>
      </c>
      <c r="J346" s="2" t="inlineStr">
        <is>
          <t>no</t>
        </is>
      </c>
      <c r="K346" s="3" t="n">
        <v>0</v>
      </c>
      <c r="L346" s="2" t="inlineStr">
        <is>
          <t>pendiente</t>
        </is>
      </c>
    </row>
    <row r="347">
      <c r="A347" s="2" t="inlineStr">
        <is>
          <t>20d8760e-ea14-46f0-879f-52cfe77712a8</t>
        </is>
      </c>
      <c r="B347" s="2" t="inlineStr">
        <is>
          <t>maranatha</t>
        </is>
      </c>
      <c r="C347" s="2" t="inlineStr">
        <is>
          <t>duros</t>
        </is>
      </c>
      <c r="D347" s="3" t="n">
        <v>97893314</v>
      </c>
      <c r="E347" s="4" t="n">
        <v>100</v>
      </c>
      <c r="F347" s="2" t="inlineStr">
        <is>
          <t>1.07%</t>
        </is>
      </c>
      <c r="G347" s="4" t="n">
        <v>75</v>
      </c>
      <c r="H347" s="2" t="inlineStr">
        <is>
          <t>si</t>
        </is>
      </c>
      <c r="I347" s="5" t="n">
        <v>0.06569545276845208</v>
      </c>
      <c r="J347" s="2" t="inlineStr">
        <is>
          <t>si</t>
        </is>
      </c>
      <c r="K347" s="3" t="n">
        <v>23950</v>
      </c>
      <c r="L347" s="2" t="inlineStr">
        <is>
          <t>pendiente</t>
        </is>
      </c>
    </row>
    <row r="348">
      <c r="A348" s="2" t="inlineStr">
        <is>
          <t>21004116-ec2f-4bfb-b92e-9216babab32b</t>
        </is>
      </c>
      <c r="B348" s="2" t="inlineStr">
        <is>
          <t>Cortinas Bertex</t>
        </is>
      </c>
      <c r="C348" s="2" t="inlineStr">
        <is>
          <t>duros</t>
        </is>
      </c>
      <c r="D348" s="3" t="n">
        <v>393450</v>
      </c>
      <c r="E348" s="4" t="n">
        <v>45</v>
      </c>
      <c r="F348" s="2" t="inlineStr">
        <is>
          <t>0.20%</t>
        </is>
      </c>
      <c r="G348" s="4" t="n">
        <v>16</v>
      </c>
      <c r="H348" s="2" t="inlineStr">
        <is>
          <t>si</t>
        </is>
      </c>
      <c r="I348" s="5" t="n">
        <v>0.1765032206367307</v>
      </c>
      <c r="J348" s="2" t="inlineStr">
        <is>
          <t>no</t>
        </is>
      </c>
      <c r="K348" s="3" t="n">
        <v>0</v>
      </c>
      <c r="L348" s="2" t="inlineStr">
        <is>
          <t>pendiente</t>
        </is>
      </c>
    </row>
    <row r="349">
      <c r="A349" s="2" t="inlineStr">
        <is>
          <t>218a018c-b780-4ce1-9c09-a3c0bb882a5a</t>
        </is>
      </c>
      <c r="B349" s="2" t="inlineStr">
        <is>
          <t>Beyai SpA</t>
        </is>
      </c>
      <c r="C349" s="2" t="inlineStr">
        <is>
          <t>blandos</t>
        </is>
      </c>
      <c r="D349" s="3" t="n">
        <v>13455602</v>
      </c>
      <c r="E349" s="4" t="n">
        <v>98</v>
      </c>
      <c r="F349" s="2" t="inlineStr">
        <is>
          <t>1.24%</t>
        </is>
      </c>
      <c r="G349" s="4" t="n">
        <v>79</v>
      </c>
      <c r="H349" s="2" t="inlineStr">
        <is>
          <t>si</t>
        </is>
      </c>
      <c r="I349" s="5" t="n">
        <v>0.01468297780838985</v>
      </c>
      <c r="J349" s="2" t="inlineStr">
        <is>
          <t>no</t>
        </is>
      </c>
      <c r="K349" s="3" t="n">
        <v>0</v>
      </c>
      <c r="L349" s="2" t="inlineStr">
        <is>
          <t>pendiente</t>
        </is>
      </c>
    </row>
    <row r="350">
      <c r="A350" s="2" t="inlineStr">
        <is>
          <t>218a018c-b780-4ce1-9c09-a3c0bb882a5a</t>
        </is>
      </c>
      <c r="B350" s="2" t="inlineStr">
        <is>
          <t>Beyai SpA</t>
        </is>
      </c>
      <c r="C350" s="2" t="inlineStr">
        <is>
          <t>duros</t>
        </is>
      </c>
      <c r="D350" s="3" t="n">
        <v>1022330</v>
      </c>
      <c r="E350" s="4" t="n">
        <v>61</v>
      </c>
      <c r="F350" s="2" t="inlineStr">
        <is>
          <t>1.03%</t>
        </is>
      </c>
      <c r="G350" s="4" t="n">
        <v>73</v>
      </c>
      <c r="H350" s="2" t="inlineStr">
        <is>
          <t>si</t>
        </is>
      </c>
      <c r="I350" s="5" t="n">
        <v>0.01468297780838985</v>
      </c>
      <c r="J350" s="2" t="inlineStr">
        <is>
          <t>no</t>
        </is>
      </c>
      <c r="K350" s="3" t="n">
        <v>0</v>
      </c>
      <c r="L350" s="2" t="inlineStr">
        <is>
          <t>pendiente</t>
        </is>
      </c>
    </row>
    <row r="351">
      <c r="A351" s="2" t="inlineStr">
        <is>
          <t>2194d18b-35c0-40c0-a560-ed61f9e72280</t>
        </is>
      </c>
      <c r="B351" s="2" t="inlineStr">
        <is>
          <t>Los Asociados</t>
        </is>
      </c>
      <c r="C351" s="2" t="inlineStr">
        <is>
          <t>blandos</t>
        </is>
      </c>
      <c r="D351" s="3" t="n">
        <v>446000</v>
      </c>
      <c r="E351" s="4" t="n">
        <v>57</v>
      </c>
      <c r="F351" s="2" t="inlineStr">
        <is>
          <t>2.57%</t>
        </is>
      </c>
      <c r="G351" s="4" t="n">
        <v>95</v>
      </c>
      <c r="H351" s="2" t="inlineStr">
        <is>
          <t>si</t>
        </is>
      </c>
      <c r="I351" s="5" t="n">
        <v>0.02573748393366563</v>
      </c>
      <c r="J351" s="2" t="inlineStr">
        <is>
          <t>no</t>
        </is>
      </c>
      <c r="K351" s="3" t="n">
        <v>0</v>
      </c>
      <c r="L351" s="2" t="inlineStr">
        <is>
          <t>pendiente</t>
        </is>
      </c>
    </row>
    <row r="352">
      <c r="A352" s="2" t="inlineStr">
        <is>
          <t>219eac77-9f37-4a19-abf4-4a8726bab7f7</t>
        </is>
      </c>
      <c r="B352" s="2" t="inlineStr">
        <is>
          <t>IKEVNET</t>
        </is>
      </c>
      <c r="C352" s="2" t="inlineStr">
        <is>
          <t>duros</t>
        </is>
      </c>
      <c r="D352" s="3" t="n">
        <v>13990</v>
      </c>
      <c r="E352" s="4" t="n">
        <v>3</v>
      </c>
      <c r="F352" s="2" t="inlineStr">
        <is>
          <t>1.96%</t>
        </is>
      </c>
      <c r="G352" s="4" t="n">
        <v>91</v>
      </c>
      <c r="H352" s="2" t="inlineStr">
        <is>
          <t>sin dato</t>
        </is>
      </c>
      <c r="I352" s="2" t="n"/>
      <c r="J352" s="2" t="inlineStr">
        <is>
          <t>no</t>
        </is>
      </c>
      <c r="K352" s="3" t="n">
        <v>0</v>
      </c>
      <c r="L352" s="2" t="inlineStr">
        <is>
          <t>pendiente</t>
        </is>
      </c>
    </row>
    <row r="353">
      <c r="A353" s="2" t="inlineStr">
        <is>
          <t>21ee9271-a619-4291-b429-c4541a09587f</t>
        </is>
      </c>
      <c r="B353" s="2" t="inlineStr">
        <is>
          <t>DISTRIBUIDORA PRIMA LIMITADA</t>
        </is>
      </c>
      <c r="C353" s="2" t="inlineStr">
        <is>
          <t>blandos</t>
        </is>
      </c>
      <c r="D353" s="3" t="n">
        <v>351220</v>
      </c>
      <c r="E353" s="4" t="n">
        <v>52</v>
      </c>
      <c r="F353" s="2" t="inlineStr">
        <is>
          <t>1.74%</t>
        </is>
      </c>
      <c r="G353" s="4" t="n">
        <v>89</v>
      </c>
      <c r="H353" s="2" t="inlineStr">
        <is>
          <t>si</t>
        </is>
      </c>
      <c r="I353" s="5" t="n">
        <v>0.05220426332544838</v>
      </c>
      <c r="J353" s="2" t="inlineStr">
        <is>
          <t>no</t>
        </is>
      </c>
      <c r="K353" s="3" t="n">
        <v>0</v>
      </c>
      <c r="L353" s="2" t="inlineStr">
        <is>
          <t>pendiente</t>
        </is>
      </c>
    </row>
    <row r="354">
      <c r="A354" s="2" t="inlineStr">
        <is>
          <t>21ee9271-a619-4291-b429-c4541a09587f</t>
        </is>
      </c>
      <c r="B354" s="2" t="inlineStr">
        <is>
          <t>DISTRIBUIDORA PRIMA LIMITADA</t>
        </is>
      </c>
      <c r="C354" s="2" t="inlineStr">
        <is>
          <t>duros</t>
        </is>
      </c>
      <c r="D354" s="3" t="n">
        <v>2156513</v>
      </c>
      <c r="E354" s="4" t="n">
        <v>73</v>
      </c>
      <c r="F354" s="2" t="inlineStr">
        <is>
          <t>1.92%</t>
        </is>
      </c>
      <c r="G354" s="4" t="n">
        <v>90</v>
      </c>
      <c r="H354" s="2" t="inlineStr">
        <is>
          <t>si</t>
        </is>
      </c>
      <c r="I354" s="5" t="n">
        <v>0.05220426332544838</v>
      </c>
      <c r="J354" s="2" t="inlineStr">
        <is>
          <t>no</t>
        </is>
      </c>
      <c r="K354" s="3" t="n">
        <v>0</v>
      </c>
      <c r="L354" s="2" t="inlineStr">
        <is>
          <t>pendiente</t>
        </is>
      </c>
    </row>
    <row r="355">
      <c r="A355" s="2" t="inlineStr">
        <is>
          <t>2212b994-6f02-47a7-bfcd-5a6afe1f7d22</t>
        </is>
      </c>
      <c r="B355" s="2" t="inlineStr">
        <is>
          <t>GPCL</t>
        </is>
      </c>
      <c r="C355" s="2" t="inlineStr">
        <is>
          <t>blandos</t>
        </is>
      </c>
      <c r="D355" s="3" t="n">
        <v>189990</v>
      </c>
      <c r="E355" s="4" t="n">
        <v>40</v>
      </c>
      <c r="F355" s="2" t="inlineStr">
        <is>
          <t>0.11%</t>
        </is>
      </c>
      <c r="G355" s="4" t="n">
        <v>8</v>
      </c>
      <c r="H355" s="2" t="inlineStr">
        <is>
          <t>si</t>
        </is>
      </c>
      <c r="I355" s="5" t="n">
        <v>0.1790771363501337</v>
      </c>
      <c r="J355" s="2" t="inlineStr">
        <is>
          <t>no</t>
        </is>
      </c>
      <c r="K355" s="3" t="n">
        <v>0</v>
      </c>
      <c r="L355" s="2" t="inlineStr">
        <is>
          <t>pendiente</t>
        </is>
      </c>
    </row>
    <row r="356">
      <c r="A356" s="2" t="inlineStr">
        <is>
          <t>2212d775-b722-472a-9874-af40d90b1ba4</t>
        </is>
      </c>
      <c r="B356" s="2" t="inlineStr">
        <is>
          <t>MTKONLINE</t>
        </is>
      </c>
      <c r="C356" s="2" t="inlineStr">
        <is>
          <t>duros</t>
        </is>
      </c>
      <c r="D356" s="3" t="n">
        <v>619970</v>
      </c>
      <c r="E356" s="4" t="n">
        <v>53</v>
      </c>
      <c r="F356" s="2" t="inlineStr">
        <is>
          <t>0.10%</t>
        </is>
      </c>
      <c r="G356" s="4" t="n">
        <v>5</v>
      </c>
      <c r="H356" s="2" t="inlineStr">
        <is>
          <t>si</t>
        </is>
      </c>
      <c r="I356" s="5" t="n">
        <v>0.1766421117249846</v>
      </c>
      <c r="J356" s="2" t="inlineStr">
        <is>
          <t>no</t>
        </is>
      </c>
      <c r="K356" s="3" t="n">
        <v>0</v>
      </c>
      <c r="L356" s="2" t="inlineStr">
        <is>
          <t>pendiente</t>
        </is>
      </c>
    </row>
    <row r="357">
      <c r="A357" s="2" t="inlineStr">
        <is>
          <t>221da622-5026-43e5-a710-e7a9f9fc66fd</t>
        </is>
      </c>
      <c r="B357" s="2" t="inlineStr">
        <is>
          <t>Zona Promo</t>
        </is>
      </c>
      <c r="C357" s="2" t="inlineStr">
        <is>
          <t>duros</t>
        </is>
      </c>
      <c r="D357" s="3" t="n">
        <v>35990</v>
      </c>
      <c r="E357" s="4" t="n">
        <v>11</v>
      </c>
      <c r="F357" s="2" t="inlineStr">
        <is>
          <t>0.12%</t>
        </is>
      </c>
      <c r="G357" s="4" t="n">
        <v>7</v>
      </c>
      <c r="H357" s="2" t="inlineStr">
        <is>
          <t>sin dato</t>
        </is>
      </c>
      <c r="I357" s="2" t="n"/>
      <c r="J357" s="2" t="inlineStr">
        <is>
          <t>no</t>
        </is>
      </c>
      <c r="K357" s="3" t="n">
        <v>0</v>
      </c>
      <c r="L357" s="2" t="inlineStr">
        <is>
          <t>pendiente</t>
        </is>
      </c>
    </row>
    <row r="358">
      <c r="A358" s="2" t="inlineStr">
        <is>
          <t>222626f0-bb92-458b-adaf-d57a906ce7ce</t>
        </is>
      </c>
      <c r="B358" s="2" t="inlineStr">
        <is>
          <t>Voltaicorp</t>
        </is>
      </c>
      <c r="C358" s="2" t="inlineStr">
        <is>
          <t>blandos</t>
        </is>
      </c>
      <c r="D358" s="3" t="n">
        <v>3590</v>
      </c>
      <c r="E358" s="4" t="n">
        <v>0</v>
      </c>
      <c r="F358" s="2" t="inlineStr">
        <is>
          <t>0.36%</t>
        </is>
      </c>
      <c r="G358" s="4" t="n">
        <v>33</v>
      </c>
      <c r="H358" s="2" t="inlineStr">
        <is>
          <t>si</t>
        </is>
      </c>
      <c r="I358" s="5" t="n">
        <v>0.1424920127795527</v>
      </c>
      <c r="J358" s="2" t="inlineStr">
        <is>
          <t>no</t>
        </is>
      </c>
      <c r="K358" s="3" t="n">
        <v>0</v>
      </c>
      <c r="L358" s="2" t="inlineStr">
        <is>
          <t>pendiente</t>
        </is>
      </c>
    </row>
    <row r="359">
      <c r="A359" s="2" t="inlineStr">
        <is>
          <t>222626f0-bb92-458b-adaf-d57a906ce7ce</t>
        </is>
      </c>
      <c r="B359" s="2" t="inlineStr">
        <is>
          <t>Voltaicorp</t>
        </is>
      </c>
      <c r="C359" s="2" t="inlineStr">
        <is>
          <t>duros</t>
        </is>
      </c>
      <c r="D359" s="3" t="n">
        <v>152970</v>
      </c>
      <c r="E359" s="4" t="n">
        <v>28</v>
      </c>
      <c r="F359" s="2" t="inlineStr">
        <is>
          <t>1.78%</t>
        </is>
      </c>
      <c r="G359" s="4" t="n">
        <v>88</v>
      </c>
      <c r="H359" s="2" t="inlineStr">
        <is>
          <t>si</t>
        </is>
      </c>
      <c r="I359" s="5" t="n">
        <v>0.1424920127795527</v>
      </c>
      <c r="J359" s="2" t="inlineStr">
        <is>
          <t>no</t>
        </is>
      </c>
      <c r="K359" s="3" t="n">
        <v>0</v>
      </c>
      <c r="L359" s="2" t="inlineStr">
        <is>
          <t>pendiente</t>
        </is>
      </c>
    </row>
    <row r="360">
      <c r="A360" s="2" t="inlineStr">
        <is>
          <t>22655397-b37c-4fd3-82ea-43c0cd5be9fa</t>
        </is>
      </c>
      <c r="B360" s="2" t="inlineStr">
        <is>
          <t>Onebike</t>
        </is>
      </c>
      <c r="C360" s="2" t="inlineStr">
        <is>
          <t>duros</t>
        </is>
      </c>
      <c r="D360" s="3" t="n">
        <v>180990</v>
      </c>
      <c r="E360" s="4" t="n">
        <v>31</v>
      </c>
      <c r="F360" s="2" t="inlineStr">
        <is>
          <t>0.29%</t>
        </is>
      </c>
      <c r="G360" s="4" t="n">
        <v>25</v>
      </c>
      <c r="H360" s="2" t="inlineStr">
        <is>
          <t>sin dato</t>
        </is>
      </c>
      <c r="I360" s="2" t="n"/>
      <c r="J360" s="2" t="inlineStr">
        <is>
          <t>no</t>
        </is>
      </c>
      <c r="K360" s="3" t="n">
        <v>0</v>
      </c>
      <c r="L360" s="2" t="inlineStr">
        <is>
          <t>pendiente</t>
        </is>
      </c>
    </row>
    <row r="361">
      <c r="A361" s="2" t="inlineStr">
        <is>
          <t>227de4c4-18e4-4b59-b482-b82d7fd0875f</t>
        </is>
      </c>
      <c r="B361" s="2" t="inlineStr">
        <is>
          <t>Tuttobliss</t>
        </is>
      </c>
      <c r="C361" s="2" t="inlineStr">
        <is>
          <t>duros</t>
        </is>
      </c>
      <c r="D361" s="3" t="n">
        <v>254980</v>
      </c>
      <c r="E361" s="4" t="n">
        <v>38</v>
      </c>
      <c r="F361" s="2" t="inlineStr">
        <is>
          <t>1.02%</t>
        </is>
      </c>
      <c r="G361" s="4" t="n">
        <v>72</v>
      </c>
      <c r="H361" s="2" t="inlineStr">
        <is>
          <t>si</t>
        </is>
      </c>
      <c r="I361" s="5" t="n">
        <v>0.1839359949799984</v>
      </c>
      <c r="J361" s="2" t="inlineStr">
        <is>
          <t>no</t>
        </is>
      </c>
      <c r="K361" s="3" t="n">
        <v>0</v>
      </c>
      <c r="L361" s="2" t="inlineStr">
        <is>
          <t>pendiente</t>
        </is>
      </c>
    </row>
    <row r="362">
      <c r="A362" s="2" t="inlineStr">
        <is>
          <t>22b30b84-e176-460a-8593-e9bb3955d810</t>
        </is>
      </c>
      <c r="B362" s="2" t="inlineStr">
        <is>
          <t>Paulamar</t>
        </is>
      </c>
      <c r="C362" s="2" t="inlineStr">
        <is>
          <t>blandos</t>
        </is>
      </c>
      <c r="D362" s="3" t="n">
        <v>123370</v>
      </c>
      <c r="E362" s="4" t="n">
        <v>32</v>
      </c>
      <c r="F362" s="2" t="inlineStr">
        <is>
          <t>0.51%</t>
        </is>
      </c>
      <c r="G362" s="4" t="n">
        <v>45</v>
      </c>
      <c r="H362" s="2" t="inlineStr">
        <is>
          <t>sin dato</t>
        </is>
      </c>
      <c r="I362" s="2" t="n"/>
      <c r="J362" s="2" t="inlineStr">
        <is>
          <t>no</t>
        </is>
      </c>
      <c r="K362" s="3" t="n">
        <v>0</v>
      </c>
      <c r="L362" s="2" t="inlineStr">
        <is>
          <t>pendiente</t>
        </is>
      </c>
    </row>
    <row r="363">
      <c r="A363" s="2" t="inlineStr">
        <is>
          <t>22d62869-8c2a-48c4-bb29-75a0b31e7de6</t>
        </is>
      </c>
      <c r="B363" s="2" t="inlineStr">
        <is>
          <t>Travelworld</t>
        </is>
      </c>
      <c r="C363" s="2" t="inlineStr">
        <is>
          <t>blandos</t>
        </is>
      </c>
      <c r="D363" s="3" t="n">
        <v>1761520</v>
      </c>
      <c r="E363" s="4" t="n">
        <v>81</v>
      </c>
      <c r="F363" s="2" t="inlineStr">
        <is>
          <t>0.75%</t>
        </is>
      </c>
      <c r="G363" s="4" t="n">
        <v>60</v>
      </c>
      <c r="H363" s="2" t="inlineStr">
        <is>
          <t>si</t>
        </is>
      </c>
      <c r="I363" s="5" t="n">
        <v>0.02097342308802747</v>
      </c>
      <c r="J363" s="2" t="inlineStr">
        <is>
          <t>no</t>
        </is>
      </c>
      <c r="K363" s="3" t="n">
        <v>0</v>
      </c>
      <c r="L363" s="2" t="inlineStr">
        <is>
          <t>pendiente</t>
        </is>
      </c>
    </row>
    <row r="364">
      <c r="A364" s="2" t="inlineStr">
        <is>
          <t>22d62869-8c2a-48c4-bb29-75a0b31e7de6</t>
        </is>
      </c>
      <c r="B364" s="2" t="inlineStr">
        <is>
          <t>Travelworld</t>
        </is>
      </c>
      <c r="C364" s="2" t="inlineStr">
        <is>
          <t>duros</t>
        </is>
      </c>
      <c r="D364" s="3" t="n">
        <v>2266170</v>
      </c>
      <c r="E364" s="4" t="n">
        <v>74</v>
      </c>
      <c r="F364" s="2" t="inlineStr">
        <is>
          <t>0.73%</t>
        </is>
      </c>
      <c r="G364" s="4" t="n">
        <v>60</v>
      </c>
      <c r="H364" s="2" t="inlineStr">
        <is>
          <t>si</t>
        </is>
      </c>
      <c r="I364" s="5" t="n">
        <v>0.02097342308802747</v>
      </c>
      <c r="J364" s="2" t="inlineStr">
        <is>
          <t>no</t>
        </is>
      </c>
      <c r="K364" s="3" t="n">
        <v>0</v>
      </c>
      <c r="L364" s="2" t="inlineStr">
        <is>
          <t>pendiente</t>
        </is>
      </c>
    </row>
    <row r="365">
      <c r="A365" s="2" t="inlineStr">
        <is>
          <t>22d645c3-a2a0-40d1-9ea8-c2c74360015a</t>
        </is>
      </c>
      <c r="B365" s="2" t="inlineStr">
        <is>
          <t>INGCO</t>
        </is>
      </c>
      <c r="C365" s="2" t="inlineStr">
        <is>
          <t>duros</t>
        </is>
      </c>
      <c r="D365" s="3" t="n">
        <v>18990</v>
      </c>
      <c r="E365" s="4" t="n">
        <v>5</v>
      </c>
      <c r="F365" s="2" t="inlineStr">
        <is>
          <t>0.02%</t>
        </is>
      </c>
      <c r="G365" s="4" t="n">
        <v>0</v>
      </c>
      <c r="H365" s="2" t="inlineStr">
        <is>
          <t>sin dato</t>
        </is>
      </c>
      <c r="I365" s="2" t="n"/>
      <c r="J365" s="2" t="inlineStr">
        <is>
          <t>no</t>
        </is>
      </c>
      <c r="K365" s="3" t="n">
        <v>0</v>
      </c>
      <c r="L365" s="2" t="inlineStr">
        <is>
          <t>pendiente</t>
        </is>
      </c>
    </row>
    <row r="366">
      <c r="A366" s="2" t="inlineStr">
        <is>
          <t>22ecf515-549f-4d41-a9c7-71c16b944ace</t>
        </is>
      </c>
      <c r="B366" s="2" t="inlineStr">
        <is>
          <t>bellpro.cl</t>
        </is>
      </c>
      <c r="C366" s="2" t="inlineStr">
        <is>
          <t>blandos</t>
        </is>
      </c>
      <c r="D366" s="3" t="n">
        <v>1390830</v>
      </c>
      <c r="E366" s="4" t="n">
        <v>77</v>
      </c>
      <c r="F366" s="2" t="inlineStr">
        <is>
          <t>0.77%</t>
        </is>
      </c>
      <c r="G366" s="4" t="n">
        <v>61</v>
      </c>
      <c r="H366" s="2" t="inlineStr">
        <is>
          <t>si</t>
        </is>
      </c>
      <c r="I366" s="5" t="n">
        <v>0.07188534701032266</v>
      </c>
      <c r="J366" s="2" t="inlineStr">
        <is>
          <t>no</t>
        </is>
      </c>
      <c r="K366" s="3" t="n">
        <v>0</v>
      </c>
      <c r="L366" s="2" t="inlineStr">
        <is>
          <t>pendiente</t>
        </is>
      </c>
    </row>
    <row r="367">
      <c r="A367" s="2" t="inlineStr">
        <is>
          <t>22eecb61-edfb-4aad-bda7-0df86fd94bd0</t>
        </is>
      </c>
      <c r="B367" s="2" t="inlineStr">
        <is>
          <t>EstiloDomus</t>
        </is>
      </c>
      <c r="C367" s="2" t="inlineStr">
        <is>
          <t>duros</t>
        </is>
      </c>
      <c r="D367" s="3" t="n">
        <v>28750</v>
      </c>
      <c r="E367" s="4" t="n">
        <v>8</v>
      </c>
      <c r="F367" s="2" t="inlineStr">
        <is>
          <t>1.23%</t>
        </is>
      </c>
      <c r="G367" s="4" t="n">
        <v>80</v>
      </c>
      <c r="H367" s="2" t="inlineStr">
        <is>
          <t>sin dato</t>
        </is>
      </c>
      <c r="I367" s="2" t="n"/>
      <c r="J367" s="2" t="inlineStr">
        <is>
          <t>no</t>
        </is>
      </c>
      <c r="K367" s="3" t="n">
        <v>0</v>
      </c>
      <c r="L367" s="2" t="inlineStr">
        <is>
          <t>pendiente</t>
        </is>
      </c>
    </row>
    <row r="368">
      <c r="A368" s="2" t="inlineStr">
        <is>
          <t>232c7fd7-bdac-4ff7-a2cf-9d4db5566f31</t>
        </is>
      </c>
      <c r="B368" s="2" t="inlineStr">
        <is>
          <t>SEI</t>
        </is>
      </c>
      <c r="C368" s="2" t="inlineStr">
        <is>
          <t>blandos</t>
        </is>
      </c>
      <c r="D368" s="3" t="n">
        <v>2194065</v>
      </c>
      <c r="E368" s="4" t="n">
        <v>84</v>
      </c>
      <c r="F368" s="2" t="inlineStr">
        <is>
          <t>0.17%</t>
        </is>
      </c>
      <c r="G368" s="4" t="n">
        <v>16</v>
      </c>
      <c r="H368" s="2" t="inlineStr">
        <is>
          <t>si</t>
        </is>
      </c>
      <c r="I368" s="5" t="n">
        <v>0.04604356937768388</v>
      </c>
      <c r="J368" s="2" t="inlineStr">
        <is>
          <t>no</t>
        </is>
      </c>
      <c r="K368" s="3" t="n">
        <v>0</v>
      </c>
      <c r="L368" s="2" t="inlineStr">
        <is>
          <t>pendiente</t>
        </is>
      </c>
    </row>
    <row r="369">
      <c r="A369" s="2" t="inlineStr">
        <is>
          <t>23346417-887c-4746-bef7-a48ff5dc9aa0</t>
        </is>
      </c>
      <c r="B369" s="2" t="inlineStr">
        <is>
          <t>Brown House Furniture</t>
        </is>
      </c>
      <c r="C369" s="2" t="inlineStr">
        <is>
          <t>duros</t>
        </is>
      </c>
      <c r="D369" s="3" t="n">
        <v>600960</v>
      </c>
      <c r="E369" s="4" t="n">
        <v>53</v>
      </c>
      <c r="F369" s="2" t="inlineStr">
        <is>
          <t>0.30%</t>
        </is>
      </c>
      <c r="G369" s="4" t="n">
        <v>26</v>
      </c>
      <c r="H369" s="2" t="inlineStr">
        <is>
          <t>sin dato</t>
        </is>
      </c>
      <c r="I369" s="2" t="n"/>
      <c r="J369" s="2" t="inlineStr">
        <is>
          <t>no</t>
        </is>
      </c>
      <c r="K369" s="3" t="n">
        <v>0</v>
      </c>
      <c r="L369" s="2" t="inlineStr">
        <is>
          <t>pendiente</t>
        </is>
      </c>
    </row>
    <row r="370">
      <c r="A370" s="2" t="inlineStr">
        <is>
          <t>23a0c3be-46df-48c4-beec-1544a2b8de78</t>
        </is>
      </c>
      <c r="B370" s="2" t="inlineStr">
        <is>
          <t>Moo Hogar</t>
        </is>
      </c>
      <c r="C370" s="2" t="inlineStr">
        <is>
          <t>duros</t>
        </is>
      </c>
      <c r="D370" s="3" t="n">
        <v>524960</v>
      </c>
      <c r="E370" s="4" t="n">
        <v>51</v>
      </c>
      <c r="F370" s="2" t="inlineStr">
        <is>
          <t>0.35%</t>
        </is>
      </c>
      <c r="G370" s="4" t="n">
        <v>30</v>
      </c>
      <c r="H370" s="2" t="inlineStr">
        <is>
          <t>si</t>
        </is>
      </c>
      <c r="I370" s="5" t="n">
        <v>0.110620728929385</v>
      </c>
      <c r="J370" s="2" t="inlineStr">
        <is>
          <t>no</t>
        </is>
      </c>
      <c r="K370" s="3" t="n">
        <v>0</v>
      </c>
      <c r="L370" s="2" t="inlineStr">
        <is>
          <t>pendiente</t>
        </is>
      </c>
    </row>
    <row r="371">
      <c r="A371" s="2" t="inlineStr">
        <is>
          <t>23c2d578-2def-4f8f-9981-43418b27065e</t>
        </is>
      </c>
      <c r="B371" s="2" t="inlineStr">
        <is>
          <t>COMERCIAL OLYMPHUS LIMITADA</t>
        </is>
      </c>
      <c r="C371" s="2" t="inlineStr">
        <is>
          <t>blandos</t>
        </is>
      </c>
      <c r="D371" s="3" t="n">
        <v>239870</v>
      </c>
      <c r="E371" s="4" t="n">
        <v>44</v>
      </c>
      <c r="F371" s="2" t="inlineStr">
        <is>
          <t>0.48%</t>
        </is>
      </c>
      <c r="G371" s="4" t="n">
        <v>43</v>
      </c>
      <c r="H371" s="2" t="inlineStr">
        <is>
          <t>si</t>
        </is>
      </c>
      <c r="I371" s="5" t="n">
        <v>0.3062271062271062</v>
      </c>
      <c r="J371" s="2" t="inlineStr">
        <is>
          <t>no</t>
        </is>
      </c>
      <c r="K371" s="3" t="n">
        <v>0</v>
      </c>
      <c r="L371" s="2" t="inlineStr">
        <is>
          <t>pendiente</t>
        </is>
      </c>
    </row>
    <row r="372">
      <c r="A372" s="2" t="inlineStr">
        <is>
          <t>23c2d578-2def-4f8f-9981-43418b27065e</t>
        </is>
      </c>
      <c r="B372" s="2" t="inlineStr">
        <is>
          <t>COMERCIAL OLYMPHUS LIMITADA</t>
        </is>
      </c>
      <c r="C372" s="2" t="inlineStr">
        <is>
          <t>duros</t>
        </is>
      </c>
      <c r="D372" s="3" t="n">
        <v>1990</v>
      </c>
      <c r="E372" s="4" t="n">
        <v>0</v>
      </c>
      <c r="F372" s="2" t="inlineStr">
        <is>
          <t>1.69%</t>
        </is>
      </c>
      <c r="G372" s="4" t="n">
        <v>87</v>
      </c>
      <c r="H372" s="2" t="inlineStr">
        <is>
          <t>si</t>
        </is>
      </c>
      <c r="I372" s="5" t="n">
        <v>0.3062271062271062</v>
      </c>
      <c r="J372" s="2" t="inlineStr">
        <is>
          <t>no</t>
        </is>
      </c>
      <c r="K372" s="3" t="n">
        <v>0</v>
      </c>
      <c r="L372" s="2" t="inlineStr">
        <is>
          <t>pendiente</t>
        </is>
      </c>
    </row>
    <row r="373">
      <c r="A373" s="2" t="inlineStr">
        <is>
          <t>23e33fd1-8933-4f07-98e9-2f4be12d2354</t>
        </is>
      </c>
      <c r="B373" s="2" t="inlineStr">
        <is>
          <t>Milano Underwear &amp; Socks</t>
        </is>
      </c>
      <c r="C373" s="2" t="inlineStr">
        <is>
          <t>blandos</t>
        </is>
      </c>
      <c r="D373" s="3" t="n">
        <v>433540</v>
      </c>
      <c r="E373" s="4" t="n">
        <v>56</v>
      </c>
      <c r="F373" s="2" t="inlineStr">
        <is>
          <t>1.20%</t>
        </is>
      </c>
      <c r="G373" s="4" t="n">
        <v>78</v>
      </c>
      <c r="H373" s="2" t="inlineStr">
        <is>
          <t>si</t>
        </is>
      </c>
      <c r="I373" s="5" t="n">
        <v>0.1165510675914593</v>
      </c>
      <c r="J373" s="2" t="inlineStr">
        <is>
          <t>no</t>
        </is>
      </c>
      <c r="K373" s="3" t="n">
        <v>0</v>
      </c>
      <c r="L373" s="2" t="inlineStr">
        <is>
          <t>pendiente</t>
        </is>
      </c>
    </row>
    <row r="374">
      <c r="A374" s="2" t="inlineStr">
        <is>
          <t>23fa7ca9-f471-4263-869c-26641250837c</t>
        </is>
      </c>
      <c r="B374" s="2" t="inlineStr">
        <is>
          <t>ENTORNO AL VINO</t>
        </is>
      </c>
      <c r="C374" s="2" t="inlineStr">
        <is>
          <t>duros</t>
        </is>
      </c>
      <c r="D374" s="3" t="n">
        <v>1776820</v>
      </c>
      <c r="E374" s="4" t="n">
        <v>69</v>
      </c>
      <c r="F374" s="2" t="inlineStr">
        <is>
          <t>2.88%</t>
        </is>
      </c>
      <c r="G374" s="4" t="n">
        <v>95</v>
      </c>
      <c r="H374" s="2" t="inlineStr">
        <is>
          <t>si</t>
        </is>
      </c>
      <c r="I374" s="5" t="n">
        <v>0.02057391749935947</v>
      </c>
      <c r="J374" s="2" t="inlineStr">
        <is>
          <t>no</t>
        </is>
      </c>
      <c r="K374" s="3" t="n">
        <v>0</v>
      </c>
      <c r="L374" s="2" t="inlineStr">
        <is>
          <t>pendiente</t>
        </is>
      </c>
    </row>
    <row r="375">
      <c r="A375" s="2" t="inlineStr">
        <is>
          <t>24097ace-3d8b-4fe6-b493-1d76b394d336</t>
        </is>
      </c>
      <c r="B375" s="2" t="inlineStr">
        <is>
          <t>ontecnology</t>
        </is>
      </c>
      <c r="C375" s="2" t="inlineStr">
        <is>
          <t>duros</t>
        </is>
      </c>
      <c r="D375" s="3" t="n">
        <v>444420</v>
      </c>
      <c r="E375" s="4" t="n">
        <v>47</v>
      </c>
      <c r="F375" s="2" t="inlineStr">
        <is>
          <t>0.20%</t>
        </is>
      </c>
      <c r="G375" s="4" t="n">
        <v>16</v>
      </c>
      <c r="H375" s="2" t="inlineStr">
        <is>
          <t>si</t>
        </is>
      </c>
      <c r="I375" s="5" t="n">
        <v>0.1352907747679485</v>
      </c>
      <c r="J375" s="2" t="inlineStr">
        <is>
          <t>no</t>
        </is>
      </c>
      <c r="K375" s="3" t="n">
        <v>0</v>
      </c>
      <c r="L375" s="2" t="inlineStr">
        <is>
          <t>pendiente</t>
        </is>
      </c>
    </row>
    <row r="376">
      <c r="A376" s="2" t="inlineStr">
        <is>
          <t>242c56aa-cd80-4acf-bbfc-070f257155ab</t>
        </is>
      </c>
      <c r="B376" s="2" t="inlineStr">
        <is>
          <t>Outletseven</t>
        </is>
      </c>
      <c r="C376" s="2" t="inlineStr">
        <is>
          <t>blandos</t>
        </is>
      </c>
      <c r="D376" s="3" t="n">
        <v>183110</v>
      </c>
      <c r="E376" s="4" t="n">
        <v>39</v>
      </c>
      <c r="F376" s="2" t="inlineStr">
        <is>
          <t>0.35%</t>
        </is>
      </c>
      <c r="G376" s="4" t="n">
        <v>32</v>
      </c>
      <c r="H376" s="2" t="inlineStr">
        <is>
          <t>si</t>
        </is>
      </c>
      <c r="I376" s="5" t="n">
        <v>0.02918623362122755</v>
      </c>
      <c r="J376" s="2" t="inlineStr">
        <is>
          <t>no</t>
        </is>
      </c>
      <c r="K376" s="3" t="n">
        <v>0</v>
      </c>
      <c r="L376" s="2" t="inlineStr">
        <is>
          <t>pendiente</t>
        </is>
      </c>
    </row>
    <row r="377">
      <c r="A377" s="2" t="inlineStr">
        <is>
          <t>242c56aa-cd80-4acf-bbfc-070f257155ab</t>
        </is>
      </c>
      <c r="B377" s="2" t="inlineStr">
        <is>
          <t>Outletseven</t>
        </is>
      </c>
      <c r="C377" s="2" t="inlineStr">
        <is>
          <t>duros</t>
        </is>
      </c>
      <c r="D377" s="3" t="n">
        <v>2209300</v>
      </c>
      <c r="E377" s="4" t="n">
        <v>74</v>
      </c>
      <c r="F377" s="2" t="inlineStr">
        <is>
          <t>0.43%</t>
        </is>
      </c>
      <c r="G377" s="4" t="n">
        <v>38</v>
      </c>
      <c r="H377" s="2" t="inlineStr">
        <is>
          <t>si</t>
        </is>
      </c>
      <c r="I377" s="5" t="n">
        <v>0.02918623362122755</v>
      </c>
      <c r="J377" s="2" t="inlineStr">
        <is>
          <t>no</t>
        </is>
      </c>
      <c r="K377" s="3" t="n">
        <v>0</v>
      </c>
      <c r="L377" s="2" t="inlineStr">
        <is>
          <t>pendiente</t>
        </is>
      </c>
    </row>
    <row r="378">
      <c r="A378" s="2" t="inlineStr">
        <is>
          <t>247f315b-afc6-43cd-840d-dd723f9f82d4</t>
        </is>
      </c>
      <c r="B378" s="2" t="inlineStr">
        <is>
          <t>SMALL SHOP</t>
        </is>
      </c>
      <c r="C378" s="2" t="inlineStr">
        <is>
          <t>blandos</t>
        </is>
      </c>
      <c r="D378" s="3" t="n">
        <v>899615</v>
      </c>
      <c r="E378" s="4" t="n">
        <v>71</v>
      </c>
      <c r="F378" s="2" t="inlineStr">
        <is>
          <t>0.19%</t>
        </is>
      </c>
      <c r="G378" s="4" t="n">
        <v>17</v>
      </c>
      <c r="H378" s="2" t="inlineStr">
        <is>
          <t>si</t>
        </is>
      </c>
      <c r="I378" s="5" t="n">
        <v>0.1737058654674194</v>
      </c>
      <c r="J378" s="2" t="inlineStr">
        <is>
          <t>no</t>
        </is>
      </c>
      <c r="K378" s="3" t="n">
        <v>0</v>
      </c>
      <c r="L378" s="2" t="inlineStr">
        <is>
          <t>pendiente</t>
        </is>
      </c>
    </row>
    <row r="379">
      <c r="A379" s="2" t="inlineStr">
        <is>
          <t>248ca31a-48c2-4b1c-b268-ec086f40a733</t>
        </is>
      </c>
      <c r="B379" s="2" t="inlineStr">
        <is>
          <t>concepto deco</t>
        </is>
      </c>
      <c r="C379" s="2" t="inlineStr">
        <is>
          <t>duros</t>
        </is>
      </c>
      <c r="D379" s="3" t="n">
        <v>120000</v>
      </c>
      <c r="E379" s="4" t="n">
        <v>25</v>
      </c>
      <c r="F379" s="2" t="inlineStr">
        <is>
          <t>0.47%</t>
        </is>
      </c>
      <c r="G379" s="4" t="n">
        <v>41</v>
      </c>
      <c r="H379" s="2" t="inlineStr">
        <is>
          <t>sin dato</t>
        </is>
      </c>
      <c r="I379" s="2" t="n"/>
      <c r="J379" s="2" t="inlineStr">
        <is>
          <t>no</t>
        </is>
      </c>
      <c r="K379" s="3" t="n">
        <v>0</v>
      </c>
      <c r="L379" s="2" t="inlineStr">
        <is>
          <t>pendiente</t>
        </is>
      </c>
    </row>
    <row r="380">
      <c r="A380" s="2" t="inlineStr">
        <is>
          <t>24a1ab92-2da7-4d9d-adee-0688ff8d022b</t>
        </is>
      </c>
      <c r="B380" s="2" t="inlineStr">
        <is>
          <t>IKEMMA</t>
        </is>
      </c>
      <c r="C380" s="2" t="inlineStr">
        <is>
          <t>duros</t>
        </is>
      </c>
      <c r="D380" s="3" t="n">
        <v>59990</v>
      </c>
      <c r="E380" s="4" t="n">
        <v>16</v>
      </c>
      <c r="F380" s="2" t="inlineStr">
        <is>
          <t>1.00%</t>
        </is>
      </c>
      <c r="G380" s="4" t="n">
        <v>72</v>
      </c>
      <c r="H380" s="2" t="inlineStr">
        <is>
          <t>sin dato</t>
        </is>
      </c>
      <c r="I380" s="2" t="n"/>
      <c r="J380" s="2" t="inlineStr">
        <is>
          <t>no</t>
        </is>
      </c>
      <c r="K380" s="3" t="n">
        <v>0</v>
      </c>
      <c r="L380" s="2" t="inlineStr">
        <is>
          <t>pendiente</t>
        </is>
      </c>
    </row>
    <row r="381">
      <c r="A381" s="2" t="inlineStr">
        <is>
          <t>252b3b05-6835-4451-ba61-5844f6c993be</t>
        </is>
      </c>
      <c r="B381" s="2" t="inlineStr">
        <is>
          <t>CompuShop</t>
        </is>
      </c>
      <c r="C381" s="2" t="inlineStr">
        <is>
          <t>duros</t>
        </is>
      </c>
      <c r="D381" s="3" t="n">
        <v>9757600</v>
      </c>
      <c r="E381" s="4" t="n">
        <v>92</v>
      </c>
      <c r="F381" s="2" t="inlineStr">
        <is>
          <t>0.64%</t>
        </is>
      </c>
      <c r="G381" s="4" t="n">
        <v>55</v>
      </c>
      <c r="H381" s="2" t="inlineStr">
        <is>
          <t>si</t>
        </is>
      </c>
      <c r="I381" s="5" t="n">
        <v>0.01104973833501913</v>
      </c>
      <c r="J381" s="2" t="inlineStr">
        <is>
          <t>no</t>
        </is>
      </c>
      <c r="K381" s="3" t="n">
        <v>0</v>
      </c>
      <c r="L381" s="2" t="inlineStr">
        <is>
          <t>pendiente</t>
        </is>
      </c>
    </row>
    <row r="382">
      <c r="A382" s="2" t="inlineStr">
        <is>
          <t>2559d6c6-4480-454c-b395-2e84287e3fd0</t>
        </is>
      </c>
      <c r="B382" s="2" t="inlineStr">
        <is>
          <t>Telares de Estilo</t>
        </is>
      </c>
      <c r="C382" s="2" t="inlineStr">
        <is>
          <t>duros</t>
        </is>
      </c>
      <c r="D382" s="3" t="n">
        <v>627920</v>
      </c>
      <c r="E382" s="4" t="n">
        <v>53</v>
      </c>
      <c r="F382" s="2" t="inlineStr">
        <is>
          <t>0.15%</t>
        </is>
      </c>
      <c r="G382" s="4" t="n">
        <v>11</v>
      </c>
      <c r="H382" s="2" t="inlineStr">
        <is>
          <t>no</t>
        </is>
      </c>
      <c r="I382" s="5" t="n">
        <v>-0.03583848254059491</v>
      </c>
      <c r="J382" s="2" t="inlineStr">
        <is>
          <t>no</t>
        </is>
      </c>
      <c r="K382" s="3" t="n">
        <v>0</v>
      </c>
      <c r="L382" s="2" t="inlineStr">
        <is>
          <t>pendiente</t>
        </is>
      </c>
    </row>
    <row r="383">
      <c r="A383" s="2" t="inlineStr">
        <is>
          <t>2587e478-9ece-4349-aa0b-eefd4ef19092</t>
        </is>
      </c>
      <c r="B383" s="2" t="inlineStr">
        <is>
          <t>COMERCIAL M5</t>
        </is>
      </c>
      <c r="C383" s="2" t="inlineStr">
        <is>
          <t>duros</t>
        </is>
      </c>
      <c r="D383" s="3" t="n">
        <v>190920</v>
      </c>
      <c r="E383" s="4" t="n">
        <v>32</v>
      </c>
      <c r="F383" s="2" t="inlineStr">
        <is>
          <t>0.42%</t>
        </is>
      </c>
      <c r="G383" s="4" t="n">
        <v>37</v>
      </c>
      <c r="H383" s="2" t="inlineStr">
        <is>
          <t>si</t>
        </is>
      </c>
      <c r="I383" s="5" t="n">
        <v>0.1047442126321806</v>
      </c>
      <c r="J383" s="2" t="inlineStr">
        <is>
          <t>no</t>
        </is>
      </c>
      <c r="K383" s="3" t="n">
        <v>0</v>
      </c>
      <c r="L383" s="2" t="inlineStr">
        <is>
          <t>pendiente</t>
        </is>
      </c>
    </row>
    <row r="384">
      <c r="A384" s="2" t="inlineStr">
        <is>
          <t>259411a9-2b56-4384-9c76-9b5e91dcd13b</t>
        </is>
      </c>
      <c r="B384" s="2" t="inlineStr">
        <is>
          <t>Electronics Store</t>
        </is>
      </c>
      <c r="C384" s="2" t="inlineStr">
        <is>
          <t>duros</t>
        </is>
      </c>
      <c r="D384" s="3" t="n">
        <v>226900</v>
      </c>
      <c r="E384" s="4" t="n">
        <v>36</v>
      </c>
      <c r="F384" s="2" t="inlineStr">
        <is>
          <t>0.38%</t>
        </is>
      </c>
      <c r="G384" s="4" t="n">
        <v>33</v>
      </c>
      <c r="H384" s="2" t="inlineStr">
        <is>
          <t>no</t>
        </is>
      </c>
      <c r="I384" s="5" t="n">
        <v>-0.05125471543381991</v>
      </c>
      <c r="J384" s="2" t="inlineStr">
        <is>
          <t>no</t>
        </is>
      </c>
      <c r="K384" s="3" t="n">
        <v>0</v>
      </c>
      <c r="L384" s="2" t="inlineStr">
        <is>
          <t>pendiente</t>
        </is>
      </c>
    </row>
    <row r="385">
      <c r="A385" s="2" t="inlineStr">
        <is>
          <t>25b78858-0dd0-4bf3-ad51-76a4a18f292d</t>
        </is>
      </c>
      <c r="B385" s="2" t="inlineStr">
        <is>
          <t>DECOART</t>
        </is>
      </c>
      <c r="C385" s="2" t="inlineStr">
        <is>
          <t>duros</t>
        </is>
      </c>
      <c r="D385" s="3" t="n">
        <v>44147710</v>
      </c>
      <c r="E385" s="4" t="n">
        <v>99</v>
      </c>
      <c r="F385" s="2" t="inlineStr">
        <is>
          <t>1.16%</t>
        </is>
      </c>
      <c r="G385" s="4" t="n">
        <v>77</v>
      </c>
      <c r="H385" s="2" t="inlineStr">
        <is>
          <t>si</t>
        </is>
      </c>
      <c r="I385" s="5" t="n">
        <v>0.06831548476408432</v>
      </c>
      <c r="J385" s="2" t="inlineStr">
        <is>
          <t>no</t>
        </is>
      </c>
      <c r="K385" s="3" t="n">
        <v>0</v>
      </c>
      <c r="L385" s="2" t="inlineStr">
        <is>
          <t>pendiente</t>
        </is>
      </c>
    </row>
    <row r="386">
      <c r="A386" s="2" t="inlineStr">
        <is>
          <t>25d8d640-f7ae-4b23-adc7-b0dac3c3e08a</t>
        </is>
      </c>
      <c r="B386" s="2" t="inlineStr">
        <is>
          <t>Presente.cl Ltda.</t>
        </is>
      </c>
      <c r="C386" s="2" t="inlineStr">
        <is>
          <t>duros</t>
        </is>
      </c>
      <c r="D386" s="3" t="n">
        <v>655280</v>
      </c>
      <c r="E386" s="4" t="n">
        <v>54</v>
      </c>
      <c r="F386" s="2" t="inlineStr">
        <is>
          <t>1.39%</t>
        </is>
      </c>
      <c r="G386" s="4" t="n">
        <v>83</v>
      </c>
      <c r="H386" s="2" t="inlineStr">
        <is>
          <t>si</t>
        </is>
      </c>
      <c r="I386" s="5" t="n">
        <v>0.230790521407737</v>
      </c>
      <c r="J386" s="2" t="inlineStr">
        <is>
          <t>no</t>
        </is>
      </c>
      <c r="K386" s="3" t="n">
        <v>0</v>
      </c>
      <c r="L386" s="2" t="inlineStr">
        <is>
          <t>pendiente</t>
        </is>
      </c>
    </row>
    <row r="387">
      <c r="A387" s="2" t="inlineStr">
        <is>
          <t>2626a722-ca88-4905-afee-fe132747cc77</t>
        </is>
      </c>
      <c r="B387" s="2" t="inlineStr">
        <is>
          <t>Distrithunder Soluciones Spa</t>
        </is>
      </c>
      <c r="C387" s="2" t="inlineStr">
        <is>
          <t>blandos</t>
        </is>
      </c>
      <c r="D387" s="3" t="n">
        <v>115760</v>
      </c>
      <c r="E387" s="4" t="n">
        <v>31</v>
      </c>
      <c r="F387" s="2" t="inlineStr">
        <is>
          <t>0.46%</t>
        </is>
      </c>
      <c r="G387" s="4" t="n">
        <v>42</v>
      </c>
      <c r="H387" s="2" t="inlineStr">
        <is>
          <t>si</t>
        </is>
      </c>
      <c r="I387" s="5" t="n">
        <v>0.1929379122604963</v>
      </c>
      <c r="J387" s="2" t="inlineStr">
        <is>
          <t>no</t>
        </is>
      </c>
      <c r="K387" s="3" t="n">
        <v>0</v>
      </c>
      <c r="L387" s="2" t="inlineStr">
        <is>
          <t>pendiente</t>
        </is>
      </c>
    </row>
    <row r="388">
      <c r="A388" s="2" t="inlineStr">
        <is>
          <t>2626a722-ca88-4905-afee-fe132747cc77</t>
        </is>
      </c>
      <c r="B388" s="2" t="inlineStr">
        <is>
          <t>Distrithunder Soluciones Spa</t>
        </is>
      </c>
      <c r="C388" s="2" t="inlineStr">
        <is>
          <t>duros</t>
        </is>
      </c>
      <c r="D388" s="3" t="n">
        <v>149060</v>
      </c>
      <c r="E388" s="4" t="n">
        <v>27</v>
      </c>
      <c r="F388" s="2" t="inlineStr">
        <is>
          <t>0.37%</t>
        </is>
      </c>
      <c r="G388" s="4" t="n">
        <v>32</v>
      </c>
      <c r="H388" s="2" t="inlineStr">
        <is>
          <t>si</t>
        </is>
      </c>
      <c r="I388" s="5" t="n">
        <v>0.1929379122604963</v>
      </c>
      <c r="J388" s="2" t="inlineStr">
        <is>
          <t>no</t>
        </is>
      </c>
      <c r="K388" s="3" t="n">
        <v>0</v>
      </c>
      <c r="L388" s="2" t="inlineStr">
        <is>
          <t>pendiente</t>
        </is>
      </c>
    </row>
    <row r="389">
      <c r="A389" s="2" t="inlineStr">
        <is>
          <t>26bf47c4-6e8b-4c73-a235-87f34ede2494</t>
        </is>
      </c>
      <c r="B389" s="2" t="inlineStr">
        <is>
          <t>Grupo Laser Disc</t>
        </is>
      </c>
      <c r="C389" s="2" t="inlineStr">
        <is>
          <t>duros</t>
        </is>
      </c>
      <c r="D389" s="3" t="n">
        <v>186548</v>
      </c>
      <c r="E389" s="4" t="n">
        <v>32</v>
      </c>
      <c r="F389" s="2" t="inlineStr">
        <is>
          <t>0.32%</t>
        </is>
      </c>
      <c r="G389" s="4" t="n">
        <v>28</v>
      </c>
      <c r="H389" s="2" t="inlineStr">
        <is>
          <t>si</t>
        </is>
      </c>
      <c r="I389" s="5" t="n">
        <v>0.1188001773136975</v>
      </c>
      <c r="J389" s="2" t="inlineStr">
        <is>
          <t>no</t>
        </is>
      </c>
      <c r="K389" s="3" t="n">
        <v>0</v>
      </c>
      <c r="L389" s="2" t="inlineStr">
        <is>
          <t>pendiente</t>
        </is>
      </c>
    </row>
    <row r="390">
      <c r="A390" s="2" t="inlineStr">
        <is>
          <t>26d89019-8a7d-4cc0-8544-46e0513a5c3f</t>
        </is>
      </c>
      <c r="B390" s="2" t="inlineStr">
        <is>
          <t>ANTICO HOME</t>
        </is>
      </c>
      <c r="C390" s="2" t="inlineStr">
        <is>
          <t>duros</t>
        </is>
      </c>
      <c r="D390" s="3" t="n">
        <v>1140160</v>
      </c>
      <c r="E390" s="4" t="n">
        <v>63</v>
      </c>
      <c r="F390" s="2" t="inlineStr">
        <is>
          <t>1.91%</t>
        </is>
      </c>
      <c r="G390" s="4" t="n">
        <v>90</v>
      </c>
      <c r="H390" s="2" t="inlineStr">
        <is>
          <t>si</t>
        </is>
      </c>
      <c r="I390" s="5" t="n">
        <v>0.1123928769542527</v>
      </c>
      <c r="J390" s="2" t="inlineStr">
        <is>
          <t>no</t>
        </is>
      </c>
      <c r="K390" s="3" t="n">
        <v>0</v>
      </c>
      <c r="L390" s="2" t="inlineStr">
        <is>
          <t>pendiente</t>
        </is>
      </c>
    </row>
    <row r="391">
      <c r="A391" s="2" t="inlineStr">
        <is>
          <t>26f42248-c155-4f25-9d29-538047af5828</t>
        </is>
      </c>
      <c r="B391" s="2" t="inlineStr">
        <is>
          <t>Ferbus</t>
        </is>
      </c>
      <c r="C391" s="2" t="inlineStr">
        <is>
          <t>blandos</t>
        </is>
      </c>
      <c r="D391" s="3" t="n">
        <v>49940</v>
      </c>
      <c r="E391" s="4" t="n">
        <v>16</v>
      </c>
      <c r="F391" s="2" t="inlineStr">
        <is>
          <t>1.60%</t>
        </is>
      </c>
      <c r="G391" s="4" t="n">
        <v>87</v>
      </c>
      <c r="H391" s="2" t="inlineStr">
        <is>
          <t>sin dato</t>
        </is>
      </c>
      <c r="I391" s="2" t="n"/>
      <c r="J391" s="2" t="inlineStr">
        <is>
          <t>no</t>
        </is>
      </c>
      <c r="K391" s="3" t="n">
        <v>0</v>
      </c>
      <c r="L391" s="2" t="inlineStr">
        <is>
          <t>pendiente</t>
        </is>
      </c>
    </row>
    <row r="392">
      <c r="A392" s="2" t="inlineStr">
        <is>
          <t>27025d27-9ad5-4bc3-9a5f-54f21a7d81c6</t>
        </is>
      </c>
      <c r="B392" s="2" t="inlineStr">
        <is>
          <t>SANTIAGO PERFUMES</t>
        </is>
      </c>
      <c r="C392" s="2" t="inlineStr">
        <is>
          <t>blandos</t>
        </is>
      </c>
      <c r="D392" s="3" t="n">
        <v>1927786</v>
      </c>
      <c r="E392" s="4" t="n">
        <v>83</v>
      </c>
      <c r="F392" s="2" t="inlineStr">
        <is>
          <t>0.09%</t>
        </is>
      </c>
      <c r="G392" s="4" t="n">
        <v>8</v>
      </c>
      <c r="H392" s="2" t="inlineStr">
        <is>
          <t>si</t>
        </is>
      </c>
      <c r="I392" s="5" t="n">
        <v>0.01028886974712361</v>
      </c>
      <c r="J392" s="2" t="inlineStr">
        <is>
          <t>no</t>
        </is>
      </c>
      <c r="K392" s="3" t="n">
        <v>0</v>
      </c>
      <c r="L392" s="2" t="inlineStr">
        <is>
          <t>pendiente</t>
        </is>
      </c>
    </row>
    <row r="393">
      <c r="A393" s="2" t="inlineStr">
        <is>
          <t>27585f46-1fa4-495d-ab53-454533b6cc5a</t>
        </is>
      </c>
      <c r="B393" s="2" t="inlineStr">
        <is>
          <t>Thermomix Chile</t>
        </is>
      </c>
      <c r="C393" s="2" t="inlineStr">
        <is>
          <t>duros</t>
        </is>
      </c>
      <c r="D393" s="3" t="n">
        <v>44827740</v>
      </c>
      <c r="E393" s="4" t="n">
        <v>99</v>
      </c>
      <c r="F393" s="2" t="inlineStr">
        <is>
          <t>0.91%</t>
        </is>
      </c>
      <c r="G393" s="4" t="n">
        <v>68</v>
      </c>
      <c r="H393" s="2" t="inlineStr">
        <is>
          <t>si</t>
        </is>
      </c>
      <c r="I393" s="5" t="n">
        <v>0.1140754712483388</v>
      </c>
      <c r="J393" s="2" t="inlineStr">
        <is>
          <t>no</t>
        </is>
      </c>
      <c r="K393" s="3" t="n">
        <v>0</v>
      </c>
      <c r="L393" s="2" t="inlineStr">
        <is>
          <t>pendiente</t>
        </is>
      </c>
    </row>
    <row r="394">
      <c r="A394" s="2" t="inlineStr">
        <is>
          <t>2795cc60-85f8-4dbe-ac2d-dfec23d2bb11</t>
        </is>
      </c>
      <c r="B394" s="2" t="inlineStr">
        <is>
          <t>tecno line</t>
        </is>
      </c>
      <c r="C394" s="2" t="inlineStr">
        <is>
          <t>duros</t>
        </is>
      </c>
      <c r="D394" s="3" t="n">
        <v>190990</v>
      </c>
      <c r="E394" s="4" t="n">
        <v>32</v>
      </c>
      <c r="F394" s="2" t="inlineStr">
        <is>
          <t>0.05%</t>
        </is>
      </c>
      <c r="G394" s="4" t="n">
        <v>2</v>
      </c>
      <c r="H394" s="2" t="inlineStr">
        <is>
          <t>sin dato</t>
        </is>
      </c>
      <c r="I394" s="2" t="n"/>
      <c r="J394" s="2" t="inlineStr">
        <is>
          <t>no</t>
        </is>
      </c>
      <c r="K394" s="3" t="n">
        <v>0</v>
      </c>
      <c r="L394" s="2" t="inlineStr">
        <is>
          <t>pendiente</t>
        </is>
      </c>
    </row>
    <row r="395">
      <c r="A395" s="2" t="inlineStr">
        <is>
          <t>27cc33e6-b201-4842-ab18-80e5d4a34293</t>
        </is>
      </c>
      <c r="B395" s="2" t="inlineStr">
        <is>
          <t>Botela</t>
        </is>
      </c>
      <c r="C395" s="2" t="inlineStr">
        <is>
          <t>blandos</t>
        </is>
      </c>
      <c r="D395" s="3" t="n">
        <v>27990</v>
      </c>
      <c r="E395" s="4" t="n">
        <v>9</v>
      </c>
      <c r="F395" s="2" t="inlineStr">
        <is>
          <t>0.82%</t>
        </is>
      </c>
      <c r="G395" s="4" t="n">
        <v>64</v>
      </c>
      <c r="H395" s="2" t="inlineStr">
        <is>
          <t>si</t>
        </is>
      </c>
      <c r="I395" s="5" t="n">
        <v>0.233270794246404</v>
      </c>
      <c r="J395" s="2" t="inlineStr">
        <is>
          <t>no</t>
        </is>
      </c>
      <c r="K395" s="3" t="n">
        <v>0</v>
      </c>
      <c r="L395" s="2" t="inlineStr">
        <is>
          <t>pendiente</t>
        </is>
      </c>
    </row>
    <row r="396">
      <c r="A396" s="2" t="inlineStr">
        <is>
          <t>2857d2f3-5cf0-4703-9521-1cb69e964274</t>
        </is>
      </c>
      <c r="B396" s="2" t="inlineStr">
        <is>
          <t>Audioplus</t>
        </is>
      </c>
      <c r="C396" s="2" t="inlineStr">
        <is>
          <t>duros</t>
        </is>
      </c>
      <c r="D396" s="3" t="n">
        <v>1386470</v>
      </c>
      <c r="E396" s="4" t="n">
        <v>66</v>
      </c>
      <c r="F396" s="2" t="inlineStr">
        <is>
          <t>1.47%</t>
        </is>
      </c>
      <c r="G396" s="4" t="n">
        <v>84</v>
      </c>
      <c r="H396" s="2" t="inlineStr">
        <is>
          <t>si</t>
        </is>
      </c>
      <c r="I396" s="5" t="n">
        <v>0.1692044207765795</v>
      </c>
      <c r="J396" s="2" t="inlineStr">
        <is>
          <t>no</t>
        </is>
      </c>
      <c r="K396" s="3" t="n">
        <v>0</v>
      </c>
      <c r="L396" s="2" t="inlineStr">
        <is>
          <t>pendiente</t>
        </is>
      </c>
    </row>
    <row r="397">
      <c r="A397" s="2" t="inlineStr">
        <is>
          <t>2866ac65-9b03-4886-83b8-d24a6c47ba4e</t>
        </is>
      </c>
      <c r="B397" s="2" t="inlineStr">
        <is>
          <t>KPD</t>
        </is>
      </c>
      <c r="C397" s="2" t="inlineStr">
        <is>
          <t>duros</t>
        </is>
      </c>
      <c r="D397" s="3" t="n">
        <v>157460</v>
      </c>
      <c r="E397" s="4" t="n">
        <v>29</v>
      </c>
      <c r="F397" s="2" t="inlineStr">
        <is>
          <t>1.22%</t>
        </is>
      </c>
      <c r="G397" s="4" t="n">
        <v>79</v>
      </c>
      <c r="H397" s="2" t="inlineStr">
        <is>
          <t>si</t>
        </is>
      </c>
      <c r="I397" s="5" t="n">
        <v>0.1212739893834218</v>
      </c>
      <c r="J397" s="2" t="inlineStr">
        <is>
          <t>no</t>
        </is>
      </c>
      <c r="K397" s="3" t="n">
        <v>0</v>
      </c>
      <c r="L397" s="2" t="inlineStr">
        <is>
          <t>pendiente</t>
        </is>
      </c>
    </row>
    <row r="398">
      <c r="A398" s="2" t="inlineStr">
        <is>
          <t>28940c00-4b3c-44d1-bd0a-9020f9b515a2</t>
        </is>
      </c>
      <c r="B398" s="2" t="inlineStr">
        <is>
          <t>fulldeportes</t>
        </is>
      </c>
      <c r="C398" s="2" t="inlineStr">
        <is>
          <t>blandos</t>
        </is>
      </c>
      <c r="D398" s="3" t="n">
        <v>399990</v>
      </c>
      <c r="E398" s="4" t="n">
        <v>55</v>
      </c>
      <c r="F398" s="2" t="inlineStr">
        <is>
          <t>2.00%</t>
        </is>
      </c>
      <c r="G398" s="4" t="n">
        <v>92</v>
      </c>
      <c r="H398" s="2" t="inlineStr">
        <is>
          <t>sin dato</t>
        </is>
      </c>
      <c r="I398" s="2" t="n"/>
      <c r="J398" s="2" t="inlineStr">
        <is>
          <t>no</t>
        </is>
      </c>
      <c r="K398" s="3" t="n">
        <v>0</v>
      </c>
      <c r="L398" s="2" t="inlineStr">
        <is>
          <t>pendiente</t>
        </is>
      </c>
    </row>
    <row r="399">
      <c r="A399" s="2" t="inlineStr">
        <is>
          <t>2898461d-c59c-4b86-bfd9-f14ef3dfcfd6</t>
        </is>
      </c>
      <c r="B399" s="2" t="inlineStr">
        <is>
          <t>Todo Click</t>
        </is>
      </c>
      <c r="C399" s="2" t="inlineStr">
        <is>
          <t>duros</t>
        </is>
      </c>
      <c r="D399" s="3" t="n">
        <v>14128430</v>
      </c>
      <c r="E399" s="4" t="n">
        <v>95</v>
      </c>
      <c r="F399" s="2" t="inlineStr">
        <is>
          <t>0.31%</t>
        </is>
      </c>
      <c r="G399" s="4" t="n">
        <v>27</v>
      </c>
      <c r="H399" s="2" t="inlineStr">
        <is>
          <t>si</t>
        </is>
      </c>
      <c r="I399" s="5" t="n">
        <v>0.01317980762479815</v>
      </c>
      <c r="J399" s="2" t="inlineStr">
        <is>
          <t>no</t>
        </is>
      </c>
      <c r="K399" s="3" t="n">
        <v>0</v>
      </c>
      <c r="L399" s="2" t="inlineStr">
        <is>
          <t>pendiente</t>
        </is>
      </c>
    </row>
    <row r="400">
      <c r="A400" s="2" t="inlineStr">
        <is>
          <t>28b088bc-9f33-48a1-8bca-c2ac4ea087b6</t>
        </is>
      </c>
      <c r="B400" s="2" t="inlineStr">
        <is>
          <t>bengus</t>
        </is>
      </c>
      <c r="C400" s="2" t="inlineStr">
        <is>
          <t>blandos</t>
        </is>
      </c>
      <c r="D400" s="3" t="n">
        <v>12990</v>
      </c>
      <c r="E400" s="4" t="n">
        <v>3</v>
      </c>
      <c r="F400" s="2" t="inlineStr">
        <is>
          <t>0.81%</t>
        </is>
      </c>
      <c r="G400" s="4" t="n">
        <v>63</v>
      </c>
      <c r="H400" s="2" t="inlineStr">
        <is>
          <t>sin dato</t>
        </is>
      </c>
      <c r="I400" s="2" t="n"/>
      <c r="J400" s="2" t="inlineStr">
        <is>
          <t>no</t>
        </is>
      </c>
      <c r="K400" s="3" t="n">
        <v>0</v>
      </c>
      <c r="L400" s="2" t="inlineStr">
        <is>
          <t>pendiente</t>
        </is>
      </c>
    </row>
    <row r="401">
      <c r="A401" s="2" t="inlineStr">
        <is>
          <t>28c720c3-cb5e-4145-83e8-9e13bf7eb90d</t>
        </is>
      </c>
      <c r="B401" s="2" t="inlineStr">
        <is>
          <t>CILMEC</t>
        </is>
      </c>
      <c r="C401" s="2" t="inlineStr">
        <is>
          <t>blandos</t>
        </is>
      </c>
      <c r="D401" s="3" t="n">
        <v>164940</v>
      </c>
      <c r="E401" s="4" t="n">
        <v>36</v>
      </c>
      <c r="F401" s="2" t="inlineStr">
        <is>
          <t>0.90%</t>
        </is>
      </c>
      <c r="G401" s="4" t="n">
        <v>68</v>
      </c>
      <c r="H401" s="2" t="inlineStr">
        <is>
          <t>si</t>
        </is>
      </c>
      <c r="I401" s="5" t="n">
        <v>0.2177211103938025</v>
      </c>
      <c r="J401" s="2" t="inlineStr">
        <is>
          <t>no</t>
        </is>
      </c>
      <c r="K401" s="3" t="n">
        <v>0</v>
      </c>
      <c r="L401" s="2" t="inlineStr">
        <is>
          <t>pendiente</t>
        </is>
      </c>
    </row>
    <row r="402">
      <c r="A402" s="2" t="inlineStr">
        <is>
          <t>28d0e566-2c74-4c38-b9e7-951516fab4b0</t>
        </is>
      </c>
      <c r="B402" s="2" t="inlineStr">
        <is>
          <t>Juguetes Perrot</t>
        </is>
      </c>
      <c r="C402" s="2" t="inlineStr">
        <is>
          <t>blandos</t>
        </is>
      </c>
      <c r="D402" s="3" t="n">
        <v>212840</v>
      </c>
      <c r="E402" s="4" t="n">
        <v>42</v>
      </c>
      <c r="F402" s="2" t="inlineStr">
        <is>
          <t>1.40%</t>
        </is>
      </c>
      <c r="G402" s="4" t="n">
        <v>83</v>
      </c>
      <c r="H402" s="2" t="inlineStr">
        <is>
          <t>si</t>
        </is>
      </c>
      <c r="I402" s="5" t="n">
        <v>0.169099062372605</v>
      </c>
      <c r="J402" s="2" t="inlineStr">
        <is>
          <t>no</t>
        </is>
      </c>
      <c r="K402" s="3" t="n">
        <v>0</v>
      </c>
      <c r="L402" s="2" t="inlineStr">
        <is>
          <t>pendiente</t>
        </is>
      </c>
    </row>
    <row r="403">
      <c r="A403" s="2" t="inlineStr">
        <is>
          <t>28dc3610-373f-4008-a725-32640264f5ad</t>
        </is>
      </c>
      <c r="B403" s="2" t="inlineStr">
        <is>
          <t>COMERCIALIZADORA VALDEZ Y ZAPPONE LIMITADA LIMITADA</t>
        </is>
      </c>
      <c r="C403" s="2" t="inlineStr">
        <is>
          <t>duros</t>
        </is>
      </c>
      <c r="D403" s="3" t="n">
        <v>341000</v>
      </c>
      <c r="E403" s="4" t="n">
        <v>43</v>
      </c>
      <c r="F403" s="2" t="inlineStr">
        <is>
          <t>0.40%</t>
        </is>
      </c>
      <c r="G403" s="4" t="n">
        <v>35</v>
      </c>
      <c r="H403" s="2" t="inlineStr">
        <is>
          <t>si</t>
        </is>
      </c>
      <c r="I403" s="5" t="n">
        <v>0.1204531442663379</v>
      </c>
      <c r="J403" s="2" t="inlineStr">
        <is>
          <t>no</t>
        </is>
      </c>
      <c r="K403" s="3" t="n">
        <v>0</v>
      </c>
      <c r="L403" s="2" t="inlineStr">
        <is>
          <t>pendiente</t>
        </is>
      </c>
    </row>
    <row r="404">
      <c r="A404" s="2" t="inlineStr">
        <is>
          <t>28e8c4bd-5ec2-496b-b4c2-16fe84e2b8f6</t>
        </is>
      </c>
      <c r="B404" s="2" t="inlineStr">
        <is>
          <t>VIPA</t>
        </is>
      </c>
      <c r="C404" s="2" t="inlineStr">
        <is>
          <t>duros</t>
        </is>
      </c>
      <c r="D404" s="3" t="n">
        <v>713900</v>
      </c>
      <c r="E404" s="4" t="n">
        <v>56</v>
      </c>
      <c r="F404" s="2" t="inlineStr">
        <is>
          <t>0.60%</t>
        </is>
      </c>
      <c r="G404" s="4" t="n">
        <v>51</v>
      </c>
      <c r="H404" s="2" t="inlineStr">
        <is>
          <t>si</t>
        </is>
      </c>
      <c r="I404" s="5" t="n">
        <v>0.1596913829453191</v>
      </c>
      <c r="J404" s="2" t="inlineStr">
        <is>
          <t>no</t>
        </is>
      </c>
      <c r="K404" s="3" t="n">
        <v>0</v>
      </c>
      <c r="L404" s="2" t="inlineStr">
        <is>
          <t>pendiente</t>
        </is>
      </c>
    </row>
    <row r="405">
      <c r="A405" s="2" t="inlineStr">
        <is>
          <t>290cbd7e-ab42-471a-aca0-77b42e5a4441</t>
        </is>
      </c>
      <c r="B405" s="2" t="inlineStr">
        <is>
          <t>CLICK DESCUENTO</t>
        </is>
      </c>
      <c r="C405" s="2" t="inlineStr">
        <is>
          <t>blandos</t>
        </is>
      </c>
      <c r="D405" s="3" t="n">
        <v>503730</v>
      </c>
      <c r="E405" s="4" t="n">
        <v>59</v>
      </c>
      <c r="F405" s="2" t="inlineStr">
        <is>
          <t>0.77%</t>
        </is>
      </c>
      <c r="G405" s="4" t="n">
        <v>61</v>
      </c>
      <c r="H405" s="2" t="inlineStr">
        <is>
          <t>si</t>
        </is>
      </c>
      <c r="I405" s="5" t="n">
        <v>0.1467965905870556</v>
      </c>
      <c r="J405" s="2" t="inlineStr">
        <is>
          <t>no</t>
        </is>
      </c>
      <c r="K405" s="3" t="n">
        <v>0</v>
      </c>
      <c r="L405" s="2" t="inlineStr">
        <is>
          <t>pendiente</t>
        </is>
      </c>
    </row>
    <row r="406">
      <c r="A406" s="2" t="inlineStr">
        <is>
          <t>290cbd7e-ab42-471a-aca0-77b42e5a4441</t>
        </is>
      </c>
      <c r="B406" s="2" t="inlineStr">
        <is>
          <t>CLICK DESCUENTO</t>
        </is>
      </c>
      <c r="C406" s="2" t="inlineStr">
        <is>
          <t>duros</t>
        </is>
      </c>
      <c r="D406" s="3" t="n">
        <v>399910</v>
      </c>
      <c r="E406" s="4" t="n">
        <v>45</v>
      </c>
      <c r="F406" s="2" t="inlineStr">
        <is>
          <t>0.27%</t>
        </is>
      </c>
      <c r="G406" s="4" t="n">
        <v>23</v>
      </c>
      <c r="H406" s="2" t="inlineStr">
        <is>
          <t>si</t>
        </is>
      </c>
      <c r="I406" s="5" t="n">
        <v>0.1467965905870556</v>
      </c>
      <c r="J406" s="2" t="inlineStr">
        <is>
          <t>no</t>
        </is>
      </c>
      <c r="K406" s="3" t="n">
        <v>0</v>
      </c>
      <c r="L406" s="2" t="inlineStr">
        <is>
          <t>pendiente</t>
        </is>
      </c>
    </row>
    <row r="407">
      <c r="A407" s="2" t="inlineStr">
        <is>
          <t>2914f28e-6a6b-4d0b-b257-36b42e6cada8</t>
        </is>
      </c>
      <c r="B407" s="2" t="inlineStr">
        <is>
          <t>Sherpy</t>
        </is>
      </c>
      <c r="C407" s="2" t="inlineStr">
        <is>
          <t>blandos</t>
        </is>
      </c>
      <c r="D407" s="3" t="n">
        <v>4925723</v>
      </c>
      <c r="E407" s="4" t="n">
        <v>93</v>
      </c>
      <c r="F407" s="2" t="inlineStr">
        <is>
          <t>1.00%</t>
        </is>
      </c>
      <c r="G407" s="4" t="n">
        <v>72</v>
      </c>
      <c r="H407" s="2" t="inlineStr">
        <is>
          <t>si</t>
        </is>
      </c>
      <c r="I407" s="5" t="n">
        <v>0.1473004349690225</v>
      </c>
      <c r="J407" s="2" t="inlineStr">
        <is>
          <t>no</t>
        </is>
      </c>
      <c r="K407" s="3" t="n">
        <v>0</v>
      </c>
      <c r="L407" s="2" t="inlineStr">
        <is>
          <t>pendiente</t>
        </is>
      </c>
    </row>
    <row r="408">
      <c r="A408" s="2" t="inlineStr">
        <is>
          <t>2914f28e-6a6b-4d0b-b257-36b42e6cada8</t>
        </is>
      </c>
      <c r="B408" s="2" t="inlineStr">
        <is>
          <t>Sherpy</t>
        </is>
      </c>
      <c r="C408" s="2" t="inlineStr">
        <is>
          <t>duros</t>
        </is>
      </c>
      <c r="D408" s="3" t="n">
        <v>9768636</v>
      </c>
      <c r="E408" s="4" t="n">
        <v>92</v>
      </c>
      <c r="F408" s="2" t="inlineStr">
        <is>
          <t>1.20%</t>
        </is>
      </c>
      <c r="G408" s="4" t="n">
        <v>79</v>
      </c>
      <c r="H408" s="2" t="inlineStr">
        <is>
          <t>si</t>
        </is>
      </c>
      <c r="I408" s="5" t="n">
        <v>0.1473004349690225</v>
      </c>
      <c r="J408" s="2" t="inlineStr">
        <is>
          <t>no</t>
        </is>
      </c>
      <c r="K408" s="3" t="n">
        <v>0</v>
      </c>
      <c r="L408" s="2" t="inlineStr">
        <is>
          <t>pendiente</t>
        </is>
      </c>
    </row>
    <row r="409">
      <c r="A409" s="2" t="inlineStr">
        <is>
          <t>297f63e0-df6c-4140-8dcc-090786969a3b</t>
        </is>
      </c>
      <c r="B409" s="2" t="inlineStr">
        <is>
          <t>Le Clock</t>
        </is>
      </c>
      <c r="C409" s="2" t="inlineStr">
        <is>
          <t>blandos</t>
        </is>
      </c>
      <c r="D409" s="3" t="n">
        <v>161970</v>
      </c>
      <c r="E409" s="4" t="n">
        <v>36</v>
      </c>
      <c r="F409" s="2" t="inlineStr">
        <is>
          <t>0.10%</t>
        </is>
      </c>
      <c r="G409" s="4" t="n">
        <v>8</v>
      </c>
      <c r="H409" s="2" t="inlineStr">
        <is>
          <t>si</t>
        </is>
      </c>
      <c r="I409" s="5" t="n">
        <v>0.19981604966659</v>
      </c>
      <c r="J409" s="2" t="inlineStr">
        <is>
          <t>no</t>
        </is>
      </c>
      <c r="K409" s="3" t="n">
        <v>0</v>
      </c>
      <c r="L409" s="2" t="inlineStr">
        <is>
          <t>pendiente</t>
        </is>
      </c>
    </row>
    <row r="410">
      <c r="A410" s="2" t="inlineStr">
        <is>
          <t>297f63e0-df6c-4140-8dcc-090786969a3b</t>
        </is>
      </c>
      <c r="B410" s="2" t="inlineStr">
        <is>
          <t>Le Clock</t>
        </is>
      </c>
      <c r="C410" s="2" t="inlineStr">
        <is>
          <t>duros</t>
        </is>
      </c>
      <c r="D410" s="3" t="n">
        <v>15990</v>
      </c>
      <c r="E410" s="4" t="n">
        <v>4</v>
      </c>
      <c r="F410" s="2" t="inlineStr">
        <is>
          <t>0.22%</t>
        </is>
      </c>
      <c r="G410" s="4" t="n">
        <v>18</v>
      </c>
      <c r="H410" s="2" t="inlineStr">
        <is>
          <t>si</t>
        </is>
      </c>
      <c r="I410" s="5" t="n">
        <v>0.19981604966659</v>
      </c>
      <c r="J410" s="2" t="inlineStr">
        <is>
          <t>no</t>
        </is>
      </c>
      <c r="K410" s="3" t="n">
        <v>0</v>
      </c>
      <c r="L410" s="2" t="inlineStr">
        <is>
          <t>pendiente</t>
        </is>
      </c>
    </row>
    <row r="411">
      <c r="A411" s="2" t="inlineStr">
        <is>
          <t>2988aafb-ff74-4c09-9bb9-f9824c6c42c6</t>
        </is>
      </c>
      <c r="B411" s="2" t="inlineStr">
        <is>
          <t>ZONASECURITY SPA</t>
        </is>
      </c>
      <c r="C411" s="2" t="inlineStr">
        <is>
          <t>blandos</t>
        </is>
      </c>
      <c r="D411" s="3" t="n">
        <v>307207</v>
      </c>
      <c r="E411" s="4" t="n">
        <v>49</v>
      </c>
      <c r="F411" s="2" t="inlineStr">
        <is>
          <t>0.30%</t>
        </is>
      </c>
      <c r="G411" s="4" t="n">
        <v>28</v>
      </c>
      <c r="H411" s="2" t="inlineStr">
        <is>
          <t>si</t>
        </is>
      </c>
      <c r="I411" s="5" t="n">
        <v>0.111756229423706</v>
      </c>
      <c r="J411" s="2" t="inlineStr">
        <is>
          <t>no</t>
        </is>
      </c>
      <c r="K411" s="3" t="n">
        <v>0</v>
      </c>
      <c r="L411" s="2" t="inlineStr">
        <is>
          <t>pendiente</t>
        </is>
      </c>
    </row>
    <row r="412">
      <c r="A412" s="2" t="inlineStr">
        <is>
          <t>2988aafb-ff74-4c09-9bb9-f9824c6c42c6</t>
        </is>
      </c>
      <c r="B412" s="2" t="inlineStr">
        <is>
          <t>ZONASECURITY SPA</t>
        </is>
      </c>
      <c r="C412" s="2" t="inlineStr">
        <is>
          <t>duros</t>
        </is>
      </c>
      <c r="D412" s="3" t="n">
        <v>1183786</v>
      </c>
      <c r="E412" s="4" t="n">
        <v>64</v>
      </c>
      <c r="F412" s="2" t="inlineStr">
        <is>
          <t>1.59%</t>
        </is>
      </c>
      <c r="G412" s="4" t="n">
        <v>86</v>
      </c>
      <c r="H412" s="2" t="inlineStr">
        <is>
          <t>si</t>
        </is>
      </c>
      <c r="I412" s="5" t="n">
        <v>0.111756229423706</v>
      </c>
      <c r="J412" s="2" t="inlineStr">
        <is>
          <t>no</t>
        </is>
      </c>
      <c r="K412" s="3" t="n">
        <v>0</v>
      </c>
      <c r="L412" s="2" t="inlineStr">
        <is>
          <t>pendiente</t>
        </is>
      </c>
    </row>
    <row r="413">
      <c r="A413" s="2" t="inlineStr">
        <is>
          <t>29eb41aa-c47e-4367-8a6c-d216a1b175e3</t>
        </is>
      </c>
      <c r="B413" s="2" t="inlineStr">
        <is>
          <t>Staff Global</t>
        </is>
      </c>
      <c r="C413" s="2" t="inlineStr">
        <is>
          <t>blandos</t>
        </is>
      </c>
      <c r="D413" s="3" t="n">
        <v>120531</v>
      </c>
      <c r="E413" s="4" t="n">
        <v>31</v>
      </c>
      <c r="F413" s="2" t="inlineStr">
        <is>
          <t>0.44%</t>
        </is>
      </c>
      <c r="G413" s="4" t="n">
        <v>39</v>
      </c>
      <c r="H413" s="2" t="inlineStr">
        <is>
          <t>sin dato</t>
        </is>
      </c>
      <c r="I413" s="2" t="n"/>
      <c r="J413" s="2" t="inlineStr">
        <is>
          <t>no</t>
        </is>
      </c>
      <c r="K413" s="3" t="n">
        <v>0</v>
      </c>
      <c r="L413" s="2" t="inlineStr">
        <is>
          <t>pendiente</t>
        </is>
      </c>
    </row>
    <row r="414">
      <c r="A414" s="2" t="inlineStr">
        <is>
          <t>29ff5443-940f-459e-93d0-336c6fd70c4d</t>
        </is>
      </c>
      <c r="B414" s="2" t="inlineStr">
        <is>
          <t>homelyn spa</t>
        </is>
      </c>
      <c r="C414" s="2" t="inlineStr">
        <is>
          <t>duros</t>
        </is>
      </c>
      <c r="D414" s="3" t="n">
        <v>901530</v>
      </c>
      <c r="E414" s="4" t="n">
        <v>59</v>
      </c>
      <c r="F414" s="2" t="inlineStr">
        <is>
          <t>3.65%</t>
        </is>
      </c>
      <c r="G414" s="4" t="n">
        <v>98</v>
      </c>
      <c r="H414" s="2" t="inlineStr">
        <is>
          <t>si</t>
        </is>
      </c>
      <c r="I414" s="5" t="n">
        <v>0.1166929727437631</v>
      </c>
      <c r="J414" s="2" t="inlineStr">
        <is>
          <t>no</t>
        </is>
      </c>
      <c r="K414" s="3" t="n">
        <v>0</v>
      </c>
      <c r="L414" s="2" t="inlineStr">
        <is>
          <t>pendiente</t>
        </is>
      </c>
    </row>
    <row r="415">
      <c r="A415" s="2" t="inlineStr">
        <is>
          <t>2a2e6c6e-0d28-416a-b0c2-237f9183584f</t>
        </is>
      </c>
      <c r="B415" s="2" t="inlineStr">
        <is>
          <t>Textil Correa</t>
        </is>
      </c>
      <c r="C415" s="2" t="inlineStr">
        <is>
          <t>duros</t>
        </is>
      </c>
      <c r="D415" s="3" t="n">
        <v>375000</v>
      </c>
      <c r="E415" s="4" t="n">
        <v>45</v>
      </c>
      <c r="F415" s="2" t="inlineStr">
        <is>
          <t>5.64%</t>
        </is>
      </c>
      <c r="G415" s="4" t="n">
        <v>99</v>
      </c>
      <c r="H415" s="2" t="inlineStr">
        <is>
          <t>si</t>
        </is>
      </c>
      <c r="I415" s="5" t="n">
        <v>0.30116</v>
      </c>
      <c r="J415" s="2" t="inlineStr">
        <is>
          <t>no</t>
        </is>
      </c>
      <c r="K415" s="3" t="n">
        <v>0</v>
      </c>
      <c r="L415" s="2" t="inlineStr">
        <is>
          <t>pendiente</t>
        </is>
      </c>
    </row>
    <row r="416">
      <c r="A416" s="2" t="inlineStr">
        <is>
          <t>2a37be4a-385f-480a-8307-d12946560ea6</t>
        </is>
      </c>
      <c r="B416" s="2" t="inlineStr">
        <is>
          <t>Bicicletas Gbikes</t>
        </is>
      </c>
      <c r="C416" s="2" t="inlineStr">
        <is>
          <t>blandos</t>
        </is>
      </c>
      <c r="D416" s="3" t="n">
        <v>1699980</v>
      </c>
      <c r="E416" s="4" t="n">
        <v>81</v>
      </c>
      <c r="F416" s="2" t="inlineStr">
        <is>
          <t>0.11%</t>
        </is>
      </c>
      <c r="G416" s="4" t="n">
        <v>9</v>
      </c>
      <c r="H416" s="2" t="inlineStr">
        <is>
          <t>si</t>
        </is>
      </c>
      <c r="I416" s="5" t="n">
        <v>0.09763292991707125</v>
      </c>
      <c r="J416" s="2" t="inlineStr">
        <is>
          <t>no</t>
        </is>
      </c>
      <c r="K416" s="3" t="n">
        <v>0</v>
      </c>
      <c r="L416" s="2" t="inlineStr">
        <is>
          <t>pendiente</t>
        </is>
      </c>
    </row>
    <row r="417">
      <c r="A417" s="2" t="inlineStr">
        <is>
          <t>2a435fc4-20d4-4c6a-bc69-332ab740a0bb</t>
        </is>
      </c>
      <c r="B417" s="2" t="inlineStr">
        <is>
          <t>AJ CALZADOS</t>
        </is>
      </c>
      <c r="C417" s="2" t="inlineStr">
        <is>
          <t>blandos</t>
        </is>
      </c>
      <c r="D417" s="3" t="n">
        <v>6829090</v>
      </c>
      <c r="E417" s="4" t="n">
        <v>95</v>
      </c>
      <c r="F417" s="2" t="inlineStr">
        <is>
          <t>0.34%</t>
        </is>
      </c>
      <c r="G417" s="4" t="n">
        <v>31</v>
      </c>
      <c r="H417" s="2" t="inlineStr">
        <is>
          <t>si</t>
        </is>
      </c>
      <c r="I417" s="5" t="n">
        <v>0.01196351846363046</v>
      </c>
      <c r="J417" s="2" t="inlineStr">
        <is>
          <t>no</t>
        </is>
      </c>
      <c r="K417" s="3" t="n">
        <v>0</v>
      </c>
      <c r="L417" s="2" t="inlineStr">
        <is>
          <t>pendiente</t>
        </is>
      </c>
    </row>
    <row r="418">
      <c r="A418" s="2" t="inlineStr">
        <is>
          <t>2a479736-b7bf-4f8c-bfba-78e425f32990</t>
        </is>
      </c>
      <c r="B418" s="2" t="inlineStr">
        <is>
          <t>MT CLIMA</t>
        </is>
      </c>
      <c r="C418" s="2" t="inlineStr">
        <is>
          <t>duros</t>
        </is>
      </c>
      <c r="D418" s="3" t="n">
        <v>481000</v>
      </c>
      <c r="E418" s="4" t="n">
        <v>49</v>
      </c>
      <c r="F418" s="2" t="inlineStr">
        <is>
          <t>0.55%</t>
        </is>
      </c>
      <c r="G418" s="4" t="n">
        <v>47</v>
      </c>
      <c r="H418" s="2" t="inlineStr">
        <is>
          <t>si</t>
        </is>
      </c>
      <c r="I418" s="5" t="n">
        <v>0.1499622843516558</v>
      </c>
      <c r="J418" s="2" t="inlineStr">
        <is>
          <t>no</t>
        </is>
      </c>
      <c r="K418" s="3" t="n">
        <v>0</v>
      </c>
      <c r="L418" s="2" t="inlineStr">
        <is>
          <t>pendiente</t>
        </is>
      </c>
    </row>
    <row r="419">
      <c r="A419" s="2" t="inlineStr">
        <is>
          <t>2a4caa96-5263-448a-84a1-9823c3c18336</t>
        </is>
      </c>
      <c r="B419" s="2" t="inlineStr">
        <is>
          <t>CALZADO AGTA</t>
        </is>
      </c>
      <c r="C419" s="2" t="inlineStr">
        <is>
          <t>blandos</t>
        </is>
      </c>
      <c r="D419" s="3" t="n">
        <v>284920</v>
      </c>
      <c r="E419" s="4" t="n">
        <v>48</v>
      </c>
      <c r="F419" s="2" t="inlineStr">
        <is>
          <t>0.42%</t>
        </is>
      </c>
      <c r="G419" s="4" t="n">
        <v>38</v>
      </c>
      <c r="H419" s="2" t="inlineStr">
        <is>
          <t>si</t>
        </is>
      </c>
      <c r="I419" s="5" t="n">
        <v>0.1212142261739372</v>
      </c>
      <c r="J419" s="2" t="inlineStr">
        <is>
          <t>no</t>
        </is>
      </c>
      <c r="K419" s="3" t="n">
        <v>0</v>
      </c>
      <c r="L419" s="2" t="inlineStr">
        <is>
          <t>pendiente</t>
        </is>
      </c>
    </row>
    <row r="420">
      <c r="A420" s="2" t="inlineStr">
        <is>
          <t>2a5af308-567c-4add-bfde-e71c40051bbc</t>
        </is>
      </c>
      <c r="B420" s="2" t="inlineStr">
        <is>
          <t>Mi tienda en línea</t>
        </is>
      </c>
      <c r="C420" s="2" t="inlineStr">
        <is>
          <t>blandos</t>
        </is>
      </c>
      <c r="D420" s="3" t="n">
        <v>42970</v>
      </c>
      <c r="E420" s="4" t="n">
        <v>14</v>
      </c>
      <c r="F420" s="2" t="inlineStr">
        <is>
          <t>0.74%</t>
        </is>
      </c>
      <c r="G420" s="4" t="n">
        <v>60</v>
      </c>
      <c r="H420" s="2" t="inlineStr">
        <is>
          <t>si</t>
        </is>
      </c>
      <c r="I420" s="5" t="n">
        <v>0.2580919931856899</v>
      </c>
      <c r="J420" s="2" t="inlineStr">
        <is>
          <t>no</t>
        </is>
      </c>
      <c r="K420" s="3" t="n">
        <v>0</v>
      </c>
      <c r="L420" s="2" t="inlineStr">
        <is>
          <t>pendiente</t>
        </is>
      </c>
    </row>
    <row r="421">
      <c r="A421" s="2" t="inlineStr">
        <is>
          <t>2a5fe751-37e5-4fe1-99f7-b52821639c55</t>
        </is>
      </c>
      <c r="B421" s="2" t="inlineStr">
        <is>
          <t>cyvspa</t>
        </is>
      </c>
      <c r="C421" s="2" t="inlineStr">
        <is>
          <t>duros</t>
        </is>
      </c>
      <c r="D421" s="3" t="n">
        <v>447960</v>
      </c>
      <c r="E421" s="4" t="n">
        <v>47</v>
      </c>
      <c r="F421" s="2" t="inlineStr">
        <is>
          <t>0.19%</t>
        </is>
      </c>
      <c r="G421" s="4" t="n">
        <v>15</v>
      </c>
      <c r="H421" s="2" t="inlineStr">
        <is>
          <t>si</t>
        </is>
      </c>
      <c r="I421" s="5" t="n">
        <v>0.07450678393741957</v>
      </c>
      <c r="J421" s="2" t="inlineStr">
        <is>
          <t>no</t>
        </is>
      </c>
      <c r="K421" s="3" t="n">
        <v>0</v>
      </c>
      <c r="L421" s="2" t="inlineStr">
        <is>
          <t>pendiente</t>
        </is>
      </c>
    </row>
    <row r="422">
      <c r="A422" s="2" t="inlineStr">
        <is>
          <t>2a828225-7d9f-418f-bddc-2140cc3f4db5</t>
        </is>
      </c>
      <c r="B422" s="2" t="inlineStr">
        <is>
          <t>MOOD AROMATERAPIA</t>
        </is>
      </c>
      <c r="C422" s="2" t="inlineStr">
        <is>
          <t>blandos</t>
        </is>
      </c>
      <c r="D422" s="3" t="n">
        <v>19980</v>
      </c>
      <c r="E422" s="4" t="n">
        <v>5</v>
      </c>
      <c r="F422" s="2" t="inlineStr">
        <is>
          <t>1.56%</t>
        </is>
      </c>
      <c r="G422" s="4" t="n">
        <v>86</v>
      </c>
      <c r="H422" s="2" t="inlineStr">
        <is>
          <t>sin dato</t>
        </is>
      </c>
      <c r="I422" s="2" t="n"/>
      <c r="J422" s="2" t="inlineStr">
        <is>
          <t>no</t>
        </is>
      </c>
      <c r="K422" s="3" t="n">
        <v>0</v>
      </c>
      <c r="L422" s="2" t="inlineStr">
        <is>
          <t>pendiente</t>
        </is>
      </c>
    </row>
    <row r="423">
      <c r="A423" s="2" t="inlineStr">
        <is>
          <t>2ac4f30f-acf7-4f6e-be7f-0b1d9f5534d6</t>
        </is>
      </c>
      <c r="B423" s="2" t="inlineStr">
        <is>
          <t>Agrostock</t>
        </is>
      </c>
      <c r="C423" s="2" t="inlineStr">
        <is>
          <t>duros</t>
        </is>
      </c>
      <c r="D423" s="3" t="n">
        <v>97980</v>
      </c>
      <c r="E423" s="4" t="n">
        <v>21</v>
      </c>
      <c r="F423" s="2" t="inlineStr">
        <is>
          <t>0.51%</t>
        </is>
      </c>
      <c r="G423" s="4" t="n">
        <v>44</v>
      </c>
      <c r="H423" s="2" t="inlineStr">
        <is>
          <t>si</t>
        </is>
      </c>
      <c r="I423" s="5" t="n">
        <v>0.2234805587013967</v>
      </c>
      <c r="J423" s="2" t="inlineStr">
        <is>
          <t>no</t>
        </is>
      </c>
      <c r="K423" s="3" t="n">
        <v>0</v>
      </c>
      <c r="L423" s="2" t="inlineStr">
        <is>
          <t>pendiente</t>
        </is>
      </c>
    </row>
    <row r="424">
      <c r="A424" s="2" t="inlineStr">
        <is>
          <t>2accd1b1-4aa9-435a-ac97-937de8ed5365</t>
        </is>
      </c>
      <c r="B424" s="2" t="inlineStr">
        <is>
          <t>MAGNOLIA MANUALIDADES</t>
        </is>
      </c>
      <c r="C424" s="2" t="inlineStr">
        <is>
          <t>duros</t>
        </is>
      </c>
      <c r="D424" s="3" t="n">
        <v>28980</v>
      </c>
      <c r="E424" s="4" t="n">
        <v>9</v>
      </c>
      <c r="F424" s="2" t="inlineStr">
        <is>
          <t>0.18%</t>
        </is>
      </c>
      <c r="G424" s="4" t="n">
        <v>14</v>
      </c>
      <c r="H424" s="2" t="inlineStr">
        <is>
          <t>si</t>
        </is>
      </c>
      <c r="I424" s="5" t="n">
        <v>0.1508524833209785</v>
      </c>
      <c r="J424" s="2" t="inlineStr">
        <is>
          <t>no</t>
        </is>
      </c>
      <c r="K424" s="3" t="n">
        <v>0</v>
      </c>
      <c r="L424" s="2" t="inlineStr">
        <is>
          <t>pendiente</t>
        </is>
      </c>
    </row>
    <row r="425">
      <c r="A425" s="2" t="inlineStr">
        <is>
          <t>2af14874-b6bd-4767-b63f-2c1df194c710</t>
        </is>
      </c>
      <c r="B425" s="2" t="inlineStr">
        <is>
          <t>Ora by Paloma Sahid</t>
        </is>
      </c>
      <c r="C425" s="2" t="inlineStr">
        <is>
          <t>blandos</t>
        </is>
      </c>
      <c r="D425" s="3" t="n">
        <v>179800</v>
      </c>
      <c r="E425" s="4" t="n">
        <v>38</v>
      </c>
      <c r="F425" s="2" t="inlineStr">
        <is>
          <t>1.04%</t>
        </is>
      </c>
      <c r="G425" s="4" t="n">
        <v>73</v>
      </c>
      <c r="H425" s="2" t="inlineStr">
        <is>
          <t>si</t>
        </is>
      </c>
      <c r="I425" s="5" t="n">
        <v>0.2054531899030781</v>
      </c>
      <c r="J425" s="2" t="inlineStr">
        <is>
          <t>no</t>
        </is>
      </c>
      <c r="K425" s="3" t="n">
        <v>0</v>
      </c>
      <c r="L425" s="2" t="inlineStr">
        <is>
          <t>pendiente</t>
        </is>
      </c>
    </row>
    <row r="426">
      <c r="A426" s="2" t="inlineStr">
        <is>
          <t>2b13556e-0490-4465-86c9-6e7de726a58f</t>
        </is>
      </c>
      <c r="B426" s="2" t="inlineStr">
        <is>
          <t>Fliperex</t>
        </is>
      </c>
      <c r="C426" s="2" t="inlineStr">
        <is>
          <t>blandos</t>
        </is>
      </c>
      <c r="D426" s="3" t="n">
        <v>292260</v>
      </c>
      <c r="E426" s="4" t="n">
        <v>48</v>
      </c>
      <c r="F426" s="2" t="inlineStr">
        <is>
          <t>0.38%</t>
        </is>
      </c>
      <c r="G426" s="4" t="n">
        <v>34</v>
      </c>
      <c r="H426" s="2" t="inlineStr">
        <is>
          <t>si</t>
        </is>
      </c>
      <c r="I426" s="5" t="n">
        <v>0.06970218439452429</v>
      </c>
      <c r="J426" s="2" t="inlineStr">
        <is>
          <t>no</t>
        </is>
      </c>
      <c r="K426" s="3" t="n">
        <v>0</v>
      </c>
      <c r="L426" s="2" t="inlineStr">
        <is>
          <t>pendiente</t>
        </is>
      </c>
    </row>
    <row r="427">
      <c r="A427" s="2" t="inlineStr">
        <is>
          <t>2b13556e-0490-4465-86c9-6e7de726a58f</t>
        </is>
      </c>
      <c r="B427" s="2" t="inlineStr">
        <is>
          <t>Fliperex</t>
        </is>
      </c>
      <c r="C427" s="2" t="inlineStr">
        <is>
          <t>duros</t>
        </is>
      </c>
      <c r="D427" s="3" t="n">
        <v>1326110</v>
      </c>
      <c r="E427" s="4" t="n">
        <v>66</v>
      </c>
      <c r="F427" s="2" t="inlineStr">
        <is>
          <t>0.50%</t>
        </is>
      </c>
      <c r="G427" s="4" t="n">
        <v>43</v>
      </c>
      <c r="H427" s="2" t="inlineStr">
        <is>
          <t>si</t>
        </is>
      </c>
      <c r="I427" s="5" t="n">
        <v>0.06970218439452429</v>
      </c>
      <c r="J427" s="2" t="inlineStr">
        <is>
          <t>no</t>
        </is>
      </c>
      <c r="K427" s="3" t="n">
        <v>0</v>
      </c>
      <c r="L427" s="2" t="inlineStr">
        <is>
          <t>pendiente</t>
        </is>
      </c>
    </row>
    <row r="428">
      <c r="A428" s="2" t="inlineStr">
        <is>
          <t>2b14c288-b7a1-4f24-aa8b-8323914d7704</t>
        </is>
      </c>
      <c r="B428" s="2" t="inlineStr">
        <is>
          <t>EXPLORAKIDS</t>
        </is>
      </c>
      <c r="C428" s="2" t="inlineStr">
        <is>
          <t>blandos</t>
        </is>
      </c>
      <c r="D428" s="3" t="n">
        <v>1068235</v>
      </c>
      <c r="E428" s="4" t="n">
        <v>73</v>
      </c>
      <c r="F428" s="2" t="inlineStr">
        <is>
          <t>0.99%</t>
        </is>
      </c>
      <c r="G428" s="4" t="n">
        <v>71</v>
      </c>
      <c r="H428" s="2" t="inlineStr">
        <is>
          <t>si</t>
        </is>
      </c>
      <c r="I428" s="5" t="n">
        <v>0.1776715613810322</v>
      </c>
      <c r="J428" s="2" t="inlineStr">
        <is>
          <t>no</t>
        </is>
      </c>
      <c r="K428" s="3" t="n">
        <v>0</v>
      </c>
      <c r="L428" s="2" t="inlineStr">
        <is>
          <t>pendiente</t>
        </is>
      </c>
    </row>
    <row r="429">
      <c r="A429" s="2" t="inlineStr">
        <is>
          <t>2b4941b3-c49d-43a2-9e9a-0a256a295e00</t>
        </is>
      </c>
      <c r="B429" s="2" t="inlineStr">
        <is>
          <t>Zulia</t>
        </is>
      </c>
      <c r="C429" s="2" t="inlineStr">
        <is>
          <t>blandos</t>
        </is>
      </c>
      <c r="D429" s="3" t="n">
        <v>591870</v>
      </c>
      <c r="E429" s="4" t="n">
        <v>62</v>
      </c>
      <c r="F429" s="2" t="inlineStr">
        <is>
          <t>0.11%</t>
        </is>
      </c>
      <c r="G429" s="4" t="n">
        <v>8</v>
      </c>
      <c r="H429" s="2" t="inlineStr">
        <is>
          <t>si</t>
        </is>
      </c>
      <c r="I429" s="5" t="n">
        <v>0.1698526365627034</v>
      </c>
      <c r="J429" s="2" t="inlineStr">
        <is>
          <t>no</t>
        </is>
      </c>
      <c r="K429" s="3" t="n">
        <v>0</v>
      </c>
      <c r="L429" s="2" t="inlineStr">
        <is>
          <t>pendiente</t>
        </is>
      </c>
    </row>
    <row r="430">
      <c r="A430" s="2" t="inlineStr">
        <is>
          <t>2b5883c1-6f96-448c-868d-ab40d555e713</t>
        </is>
      </c>
      <c r="B430" s="2" t="inlineStr">
        <is>
          <t>BANANA TIENDA</t>
        </is>
      </c>
      <c r="C430" s="2" t="inlineStr">
        <is>
          <t>blandos</t>
        </is>
      </c>
      <c r="D430" s="3" t="n">
        <v>11980</v>
      </c>
      <c r="E430" s="4" t="n">
        <v>3</v>
      </c>
      <c r="F430" s="2" t="inlineStr">
        <is>
          <t>5.26%</t>
        </is>
      </c>
      <c r="G430" s="4" t="n">
        <v>99</v>
      </c>
      <c r="H430" s="2" t="inlineStr">
        <is>
          <t>si</t>
        </is>
      </c>
      <c r="I430" s="5" t="n">
        <v>0.01803870281727206</v>
      </c>
      <c r="J430" s="2" t="inlineStr">
        <is>
          <t>no</t>
        </is>
      </c>
      <c r="K430" s="3" t="n">
        <v>0</v>
      </c>
      <c r="L430" s="2" t="inlineStr">
        <is>
          <t>pendiente</t>
        </is>
      </c>
    </row>
    <row r="431">
      <c r="A431" s="2" t="inlineStr">
        <is>
          <t>2b5883c1-6f96-448c-868d-ab40d555e713</t>
        </is>
      </c>
      <c r="B431" s="2" t="inlineStr">
        <is>
          <t>BANANA TIENDA</t>
        </is>
      </c>
      <c r="C431" s="2" t="inlineStr">
        <is>
          <t>duros</t>
        </is>
      </c>
      <c r="D431" s="3" t="n">
        <v>4359587</v>
      </c>
      <c r="E431" s="4" t="n">
        <v>84</v>
      </c>
      <c r="F431" s="2" t="inlineStr">
        <is>
          <t>1.39%</t>
        </is>
      </c>
      <c r="G431" s="4" t="n">
        <v>83</v>
      </c>
      <c r="H431" s="2" t="inlineStr">
        <is>
          <t>si</t>
        </is>
      </c>
      <c r="I431" s="5" t="n">
        <v>0.01803870281727206</v>
      </c>
      <c r="J431" s="2" t="inlineStr">
        <is>
          <t>no</t>
        </is>
      </c>
      <c r="K431" s="3" t="n">
        <v>0</v>
      </c>
      <c r="L431" s="2" t="inlineStr">
        <is>
          <t>pendiente</t>
        </is>
      </c>
    </row>
    <row r="432">
      <c r="A432" s="2" t="inlineStr">
        <is>
          <t>2b6837fb-cd1b-44ee-a5f2-69bcb713e7c4</t>
        </is>
      </c>
      <c r="B432" s="2" t="inlineStr">
        <is>
          <t>MERCAR RAY</t>
        </is>
      </c>
      <c r="C432" s="2" t="inlineStr">
        <is>
          <t>duros</t>
        </is>
      </c>
      <c r="D432" s="3" t="n">
        <v>4990</v>
      </c>
      <c r="E432" s="4" t="n">
        <v>0</v>
      </c>
      <c r="F432" s="2" t="inlineStr">
        <is>
          <t>0.05%</t>
        </is>
      </c>
      <c r="G432" s="4" t="n">
        <v>1</v>
      </c>
      <c r="H432" s="2" t="inlineStr">
        <is>
          <t>sin dato</t>
        </is>
      </c>
      <c r="I432" s="2" t="n"/>
      <c r="J432" s="2" t="inlineStr">
        <is>
          <t>no</t>
        </is>
      </c>
      <c r="K432" s="3" t="n">
        <v>0</v>
      </c>
      <c r="L432" s="2" t="inlineStr">
        <is>
          <t>pendiente</t>
        </is>
      </c>
    </row>
    <row r="433">
      <c r="A433" s="2" t="inlineStr">
        <is>
          <t>2b6c5697-caa2-42d6-bd58-a2ed2736fc79</t>
        </is>
      </c>
      <c r="B433" s="2" t="inlineStr">
        <is>
          <t>Deploy</t>
        </is>
      </c>
      <c r="C433" s="2" t="inlineStr">
        <is>
          <t>duros</t>
        </is>
      </c>
      <c r="D433" s="3" t="n">
        <v>216359</v>
      </c>
      <c r="E433" s="4" t="n">
        <v>35</v>
      </c>
      <c r="F433" s="2" t="inlineStr">
        <is>
          <t>0.28%</t>
        </is>
      </c>
      <c r="G433" s="4" t="n">
        <v>24</v>
      </c>
      <c r="H433" s="2" t="inlineStr">
        <is>
          <t>si</t>
        </is>
      </c>
      <c r="I433" s="5" t="n">
        <v>0.2285018929150892</v>
      </c>
      <c r="J433" s="2" t="inlineStr">
        <is>
          <t>no</t>
        </is>
      </c>
      <c r="K433" s="3" t="n">
        <v>0</v>
      </c>
      <c r="L433" s="2" t="inlineStr">
        <is>
          <t>pendiente</t>
        </is>
      </c>
    </row>
    <row r="434">
      <c r="A434" s="2" t="inlineStr">
        <is>
          <t>2b7666fe-a5a2-492f-a2d7-67aa8fd31ead</t>
        </is>
      </c>
      <c r="B434" s="2" t="inlineStr">
        <is>
          <t>Le Bouquet</t>
        </is>
      </c>
      <c r="C434" s="2" t="inlineStr">
        <is>
          <t>duros</t>
        </is>
      </c>
      <c r="D434" s="3" t="n">
        <v>254100</v>
      </c>
      <c r="E434" s="4" t="n">
        <v>37</v>
      </c>
      <c r="F434" s="2" t="inlineStr">
        <is>
          <t>2.22%</t>
        </is>
      </c>
      <c r="G434" s="4" t="n">
        <v>93</v>
      </c>
      <c r="H434" s="2" t="inlineStr">
        <is>
          <t>si</t>
        </is>
      </c>
      <c r="I434" s="5" t="n">
        <v>0.2070918367346939</v>
      </c>
      <c r="J434" s="2" t="inlineStr">
        <is>
          <t>no</t>
        </is>
      </c>
      <c r="K434" s="3" t="n">
        <v>0</v>
      </c>
      <c r="L434" s="2" t="inlineStr">
        <is>
          <t>pendiente</t>
        </is>
      </c>
    </row>
    <row r="435">
      <c r="A435" s="2" t="inlineStr">
        <is>
          <t>2b8a0c82-8518-43b3-9b96-b5f2a78470c1</t>
        </is>
      </c>
      <c r="B435" s="2" t="inlineStr">
        <is>
          <t>GUIONBAJO CHILE</t>
        </is>
      </c>
      <c r="C435" s="2" t="inlineStr">
        <is>
          <t>duros</t>
        </is>
      </c>
      <c r="D435" s="3" t="n">
        <v>248000</v>
      </c>
      <c r="E435" s="4" t="n">
        <v>37</v>
      </c>
      <c r="F435" s="2" t="inlineStr">
        <is>
          <t>0.19%</t>
        </is>
      </c>
      <c r="G435" s="4" t="n">
        <v>15</v>
      </c>
      <c r="H435" s="2" t="inlineStr">
        <is>
          <t>si</t>
        </is>
      </c>
      <c r="I435" s="5" t="n">
        <v>0.1714338269106962</v>
      </c>
      <c r="J435" s="2" t="inlineStr">
        <is>
          <t>no</t>
        </is>
      </c>
      <c r="K435" s="3" t="n">
        <v>0</v>
      </c>
      <c r="L435" s="2" t="inlineStr">
        <is>
          <t>pendiente</t>
        </is>
      </c>
    </row>
    <row r="436">
      <c r="A436" s="2" t="inlineStr">
        <is>
          <t>2bbcbc23-43d3-41d3-90a5-47b1373b2bf1</t>
        </is>
      </c>
      <c r="B436" s="2" t="inlineStr">
        <is>
          <t>Meller Chile</t>
        </is>
      </c>
      <c r="C436" s="2" t="inlineStr">
        <is>
          <t>blandos</t>
        </is>
      </c>
      <c r="D436" s="3" t="n">
        <v>98789</v>
      </c>
      <c r="E436" s="4" t="n">
        <v>28</v>
      </c>
      <c r="F436" s="2" t="inlineStr">
        <is>
          <t>0.19%</t>
        </is>
      </c>
      <c r="G436" s="4" t="n">
        <v>17</v>
      </c>
      <c r="H436" s="2" t="inlineStr">
        <is>
          <t>si</t>
        </is>
      </c>
      <c r="I436" s="5" t="n">
        <v>0.2623727623727624</v>
      </c>
      <c r="J436" s="2" t="inlineStr">
        <is>
          <t>no</t>
        </is>
      </c>
      <c r="K436" s="3" t="n">
        <v>0</v>
      </c>
      <c r="L436" s="2" t="inlineStr">
        <is>
          <t>pendiente</t>
        </is>
      </c>
    </row>
    <row r="437">
      <c r="A437" s="2" t="inlineStr">
        <is>
          <t>2bd55c43-c26f-4dc1-abbe-910452cf8b6a</t>
        </is>
      </c>
      <c r="B437" s="2" t="inlineStr">
        <is>
          <t>Puntopromo</t>
        </is>
      </c>
      <c r="C437" s="2" t="inlineStr">
        <is>
          <t>duros</t>
        </is>
      </c>
      <c r="D437" s="3" t="n">
        <v>15500</v>
      </c>
      <c r="E437" s="4" t="n">
        <v>4</v>
      </c>
      <c r="F437" s="2" t="inlineStr">
        <is>
          <t>0.59%</t>
        </is>
      </c>
      <c r="G437" s="4" t="n">
        <v>51</v>
      </c>
      <c r="H437" s="2" t="inlineStr">
        <is>
          <t>sin dato</t>
        </is>
      </c>
      <c r="I437" s="2" t="n"/>
      <c r="J437" s="2" t="inlineStr">
        <is>
          <t>no</t>
        </is>
      </c>
      <c r="K437" s="3" t="n">
        <v>0</v>
      </c>
      <c r="L437" s="2" t="inlineStr">
        <is>
          <t>pendiente</t>
        </is>
      </c>
    </row>
    <row r="438">
      <c r="A438" s="2" t="inlineStr">
        <is>
          <t>2bed4fbf-44b6-4989-969b-55e0e87bf3bf</t>
        </is>
      </c>
      <c r="B438" s="2" t="inlineStr">
        <is>
          <t>Party Pin</t>
        </is>
      </c>
      <c r="C438" s="2" t="inlineStr">
        <is>
          <t>blandos</t>
        </is>
      </c>
      <c r="D438" s="3" t="n">
        <v>477890</v>
      </c>
      <c r="E438" s="4" t="n">
        <v>58</v>
      </c>
      <c r="F438" s="2" t="inlineStr">
        <is>
          <t>0.85%</t>
        </is>
      </c>
      <c r="G438" s="4" t="n">
        <v>65</v>
      </c>
      <c r="H438" s="2" t="inlineStr">
        <is>
          <t>si</t>
        </is>
      </c>
      <c r="I438" s="5" t="n">
        <v>0.2812376276823185</v>
      </c>
      <c r="J438" s="2" t="inlineStr">
        <is>
          <t>no</t>
        </is>
      </c>
      <c r="K438" s="3" t="n">
        <v>0</v>
      </c>
      <c r="L438" s="2" t="inlineStr">
        <is>
          <t>pendiente</t>
        </is>
      </c>
    </row>
    <row r="439">
      <c r="A439" s="2" t="inlineStr">
        <is>
          <t>2bed4fbf-44b6-4989-969b-55e0e87bf3bf</t>
        </is>
      </c>
      <c r="B439" s="2" t="inlineStr">
        <is>
          <t>Party Pin</t>
        </is>
      </c>
      <c r="C439" s="2" t="inlineStr">
        <is>
          <t>duros</t>
        </is>
      </c>
      <c r="D439" s="3" t="n">
        <v>209940</v>
      </c>
      <c r="E439" s="4" t="n">
        <v>34</v>
      </c>
      <c r="F439" s="2" t="inlineStr">
        <is>
          <t>0.56%</t>
        </is>
      </c>
      <c r="G439" s="4" t="n">
        <v>49</v>
      </c>
      <c r="H439" s="2" t="inlineStr">
        <is>
          <t>si</t>
        </is>
      </c>
      <c r="I439" s="5" t="n">
        <v>0.2812376276823185</v>
      </c>
      <c r="J439" s="2" t="inlineStr">
        <is>
          <t>no</t>
        </is>
      </c>
      <c r="K439" s="3" t="n">
        <v>0</v>
      </c>
      <c r="L439" s="2" t="inlineStr">
        <is>
          <t>pendiente</t>
        </is>
      </c>
    </row>
    <row r="440">
      <c r="A440" s="2" t="inlineStr">
        <is>
          <t>2bf815b4-3f7a-487e-a347-b69737ea313a</t>
        </is>
      </c>
      <c r="B440" s="2" t="inlineStr">
        <is>
          <t>Brota Superfoods</t>
        </is>
      </c>
      <c r="C440" s="2" t="inlineStr">
        <is>
          <t>blandos</t>
        </is>
      </c>
      <c r="D440" s="3" t="n">
        <v>150820</v>
      </c>
      <c r="E440" s="4" t="n">
        <v>35</v>
      </c>
      <c r="F440" s="2" t="inlineStr">
        <is>
          <t>2.43%</t>
        </is>
      </c>
      <c r="G440" s="4" t="n">
        <v>95</v>
      </c>
      <c r="H440" s="2" t="inlineStr">
        <is>
          <t>si</t>
        </is>
      </c>
      <c r="I440" s="5" t="n">
        <v>0.335868830290737</v>
      </c>
      <c r="J440" s="2" t="inlineStr">
        <is>
          <t>no</t>
        </is>
      </c>
      <c r="K440" s="3" t="n">
        <v>0</v>
      </c>
      <c r="L440" s="2" t="inlineStr">
        <is>
          <t>pendiente</t>
        </is>
      </c>
    </row>
    <row r="441">
      <c r="A441" s="2" t="inlineStr">
        <is>
          <t>2c133dc7-4d97-4b52-bacd-2edc46d6dda6</t>
        </is>
      </c>
      <c r="B441" s="2" t="inlineStr">
        <is>
          <t>Brothers Motors Barber Shop</t>
        </is>
      </c>
      <c r="C441" s="2" t="inlineStr">
        <is>
          <t>blandos</t>
        </is>
      </c>
      <c r="D441" s="3" t="n">
        <v>161150</v>
      </c>
      <c r="E441" s="4" t="n">
        <v>36</v>
      </c>
      <c r="F441" s="2" t="inlineStr">
        <is>
          <t>0.47%</t>
        </is>
      </c>
      <c r="G441" s="4" t="n">
        <v>43</v>
      </c>
      <c r="H441" s="2" t="inlineStr">
        <is>
          <t>si</t>
        </is>
      </c>
      <c r="I441" s="5" t="n">
        <v>0.06253614209004543</v>
      </c>
      <c r="J441" s="2" t="inlineStr">
        <is>
          <t>no</t>
        </is>
      </c>
      <c r="K441" s="3" t="n">
        <v>0</v>
      </c>
      <c r="L441" s="2" t="inlineStr">
        <is>
          <t>pendiente</t>
        </is>
      </c>
    </row>
    <row r="442">
      <c r="A442" s="2" t="inlineStr">
        <is>
          <t>2c20041d-d24c-47fb-85a1-0d5b50099208</t>
        </is>
      </c>
      <c r="B442" s="2" t="inlineStr">
        <is>
          <t>TECNOFONIA</t>
        </is>
      </c>
      <c r="C442" s="2" t="inlineStr">
        <is>
          <t>duros</t>
        </is>
      </c>
      <c r="D442" s="3" t="n">
        <v>17970</v>
      </c>
      <c r="E442" s="4" t="n">
        <v>5</v>
      </c>
      <c r="F442" s="2" t="inlineStr">
        <is>
          <t>0.30%</t>
        </is>
      </c>
      <c r="G442" s="4" t="n">
        <v>26</v>
      </c>
      <c r="H442" s="2" t="inlineStr">
        <is>
          <t>sin dato</t>
        </is>
      </c>
      <c r="I442" s="2" t="n"/>
      <c r="J442" s="2" t="inlineStr">
        <is>
          <t>no</t>
        </is>
      </c>
      <c r="K442" s="3" t="n">
        <v>0</v>
      </c>
      <c r="L442" s="2" t="inlineStr">
        <is>
          <t>pendiente</t>
        </is>
      </c>
    </row>
    <row r="443">
      <c r="A443" s="2" t="inlineStr">
        <is>
          <t>2c2e0e16-7e40-4617-b754-23dbca2387c4</t>
        </is>
      </c>
      <c r="B443" s="2" t="inlineStr">
        <is>
          <t>Precioofertas</t>
        </is>
      </c>
      <c r="C443" s="2" t="inlineStr">
        <is>
          <t>duros</t>
        </is>
      </c>
      <c r="D443" s="3" t="n">
        <v>17980</v>
      </c>
      <c r="E443" s="4" t="n">
        <v>5</v>
      </c>
      <c r="F443" s="2" t="inlineStr">
        <is>
          <t>0.22%</t>
        </is>
      </c>
      <c r="G443" s="4" t="n">
        <v>18</v>
      </c>
      <c r="H443" s="2" t="inlineStr">
        <is>
          <t>sin dato</t>
        </is>
      </c>
      <c r="I443" s="2" t="n"/>
      <c r="J443" s="2" t="inlineStr">
        <is>
          <t>no</t>
        </is>
      </c>
      <c r="K443" s="3" t="n">
        <v>0</v>
      </c>
      <c r="L443" s="2" t="inlineStr">
        <is>
          <t>pendiente</t>
        </is>
      </c>
    </row>
    <row r="444">
      <c r="A444" s="2" t="inlineStr">
        <is>
          <t>2c34aa93-3ebe-4145-bb29-f0020a35aea6</t>
        </is>
      </c>
      <c r="B444" s="2" t="inlineStr">
        <is>
          <t>af solutions</t>
        </is>
      </c>
      <c r="C444" s="2" t="inlineStr">
        <is>
          <t>duros</t>
        </is>
      </c>
      <c r="D444" s="3" t="n">
        <v>334766</v>
      </c>
      <c r="E444" s="4" t="n">
        <v>42</v>
      </c>
      <c r="F444" s="2" t="inlineStr">
        <is>
          <t>0.39%</t>
        </is>
      </c>
      <c r="G444" s="4" t="n">
        <v>35</v>
      </c>
      <c r="H444" s="2" t="inlineStr">
        <is>
          <t>si</t>
        </is>
      </c>
      <c r="I444" s="5" t="n">
        <v>0.5465289608177172</v>
      </c>
      <c r="J444" s="2" t="inlineStr">
        <is>
          <t>no</t>
        </is>
      </c>
      <c r="K444" s="3" t="n">
        <v>0</v>
      </c>
      <c r="L444" s="2" t="inlineStr">
        <is>
          <t>pendiente</t>
        </is>
      </c>
    </row>
    <row r="445">
      <c r="A445" s="2" t="inlineStr">
        <is>
          <t>2c4308dc-76c6-4586-84e8-7e1950b1162d</t>
        </is>
      </c>
      <c r="B445" s="2" t="inlineStr">
        <is>
          <t>JOYAS EXCLUSIVAS ITALIANAS</t>
        </is>
      </c>
      <c r="C445" s="2" t="inlineStr">
        <is>
          <t>blandos</t>
        </is>
      </c>
      <c r="D445" s="3" t="n">
        <v>338760</v>
      </c>
      <c r="E445" s="4" t="n">
        <v>51</v>
      </c>
      <c r="F445" s="2" t="inlineStr">
        <is>
          <t>0.11%</t>
        </is>
      </c>
      <c r="G445" s="4" t="n">
        <v>9</v>
      </c>
      <c r="H445" s="2" t="inlineStr">
        <is>
          <t>si</t>
        </is>
      </c>
      <c r="I445" s="5" t="n">
        <v>0.2492887275581281</v>
      </c>
      <c r="J445" s="2" t="inlineStr">
        <is>
          <t>no</t>
        </is>
      </c>
      <c r="K445" s="3" t="n">
        <v>0</v>
      </c>
      <c r="L445" s="2" t="inlineStr">
        <is>
          <t>pendiente</t>
        </is>
      </c>
    </row>
    <row r="446">
      <c r="A446" s="2" t="inlineStr">
        <is>
          <t>2c473468-1234-42da-b2b5-b30bae1248d5</t>
        </is>
      </c>
      <c r="B446" s="2" t="inlineStr">
        <is>
          <t>Kivs Home</t>
        </is>
      </c>
      <c r="C446" s="2" t="inlineStr">
        <is>
          <t>duros</t>
        </is>
      </c>
      <c r="D446" s="3" t="n">
        <v>3750</v>
      </c>
      <c r="E446" s="4" t="n">
        <v>0</v>
      </c>
      <c r="F446" s="2" t="inlineStr">
        <is>
          <t>14.29%</t>
        </is>
      </c>
      <c r="G446" s="4" t="n">
        <v>100</v>
      </c>
      <c r="H446" s="2" t="inlineStr">
        <is>
          <t>sin dato</t>
        </is>
      </c>
      <c r="I446" s="2" t="n"/>
      <c r="J446" s="2" t="inlineStr">
        <is>
          <t>no</t>
        </is>
      </c>
      <c r="K446" s="3" t="n">
        <v>0</v>
      </c>
      <c r="L446" s="2" t="inlineStr">
        <is>
          <t>pendiente</t>
        </is>
      </c>
    </row>
    <row r="447">
      <c r="A447" s="2" t="inlineStr">
        <is>
          <t>2cc4066a-bc0a-45f8-b6ac-d09f5e230fe7</t>
        </is>
      </c>
      <c r="B447" s="2" t="inlineStr">
        <is>
          <t>Home Mobili</t>
        </is>
      </c>
      <c r="C447" s="2" t="inlineStr">
        <is>
          <t>duros</t>
        </is>
      </c>
      <c r="D447" s="3" t="n">
        <v>7831250</v>
      </c>
      <c r="E447" s="4" t="n">
        <v>89</v>
      </c>
      <c r="F447" s="2" t="inlineStr">
        <is>
          <t>0.46%</t>
        </is>
      </c>
      <c r="G447" s="4" t="n">
        <v>40</v>
      </c>
      <c r="H447" s="2" t="inlineStr">
        <is>
          <t>si</t>
        </is>
      </c>
      <c r="I447" s="5" t="n">
        <v>0.02451440250555073</v>
      </c>
      <c r="J447" s="2" t="inlineStr">
        <is>
          <t>no</t>
        </is>
      </c>
      <c r="K447" s="3" t="n">
        <v>0</v>
      </c>
      <c r="L447" s="2" t="inlineStr">
        <is>
          <t>pendiente</t>
        </is>
      </c>
    </row>
    <row r="448">
      <c r="A448" s="2" t="inlineStr">
        <is>
          <t>2cc92a18-918b-4cab-b4db-6739a55c8f24</t>
        </is>
      </c>
      <c r="B448" s="2" t="inlineStr">
        <is>
          <t>Bellacama</t>
        </is>
      </c>
      <c r="C448" s="2" t="inlineStr">
        <is>
          <t>duros</t>
        </is>
      </c>
      <c r="D448" s="3" t="n">
        <v>479930</v>
      </c>
      <c r="E448" s="4" t="n">
        <v>49</v>
      </c>
      <c r="F448" s="2" t="inlineStr">
        <is>
          <t>0.96%</t>
        </is>
      </c>
      <c r="G448" s="4" t="n">
        <v>70</v>
      </c>
      <c r="H448" s="2" t="inlineStr">
        <is>
          <t>si</t>
        </is>
      </c>
      <c r="I448" s="5" t="n">
        <v>0.1280966302508078</v>
      </c>
      <c r="J448" s="2" t="inlineStr">
        <is>
          <t>no</t>
        </is>
      </c>
      <c r="K448" s="3" t="n">
        <v>0</v>
      </c>
      <c r="L448" s="2" t="inlineStr">
        <is>
          <t>pendiente</t>
        </is>
      </c>
    </row>
    <row r="449">
      <c r="A449" s="2" t="inlineStr">
        <is>
          <t>2cdc129a-a8fd-45d5-8b4e-f5599c6dacf4</t>
        </is>
      </c>
      <c r="B449" s="2" t="inlineStr">
        <is>
          <t>TECNOSISTEC</t>
        </is>
      </c>
      <c r="C449" s="2" t="inlineStr">
        <is>
          <t>duros</t>
        </is>
      </c>
      <c r="D449" s="3" t="n">
        <v>130550</v>
      </c>
      <c r="E449" s="4" t="n">
        <v>26</v>
      </c>
      <c r="F449" s="2" t="inlineStr">
        <is>
          <t>0.25%</t>
        </is>
      </c>
      <c r="G449" s="4" t="n">
        <v>22</v>
      </c>
      <c r="H449" s="2" t="inlineStr">
        <is>
          <t>sin dato</t>
        </is>
      </c>
      <c r="I449" s="2" t="n"/>
      <c r="J449" s="2" t="inlineStr">
        <is>
          <t>no</t>
        </is>
      </c>
      <c r="K449" s="3" t="n">
        <v>0</v>
      </c>
      <c r="L449" s="2" t="inlineStr">
        <is>
          <t>pendiente</t>
        </is>
      </c>
    </row>
    <row r="450">
      <c r="A450" s="2" t="inlineStr">
        <is>
          <t>2d1c8cc1-17a9-4c52-85ab-be4fad02d88f</t>
        </is>
      </c>
      <c r="B450" s="2" t="inlineStr">
        <is>
          <t>Kairos Medical</t>
        </is>
      </c>
      <c r="C450" s="2" t="inlineStr">
        <is>
          <t>blandos</t>
        </is>
      </c>
      <c r="D450" s="3" t="n">
        <v>253010</v>
      </c>
      <c r="E450" s="4" t="n">
        <v>45</v>
      </c>
      <c r="F450" s="2" t="inlineStr">
        <is>
          <t>0.34%</t>
        </is>
      </c>
      <c r="G450" s="4" t="n">
        <v>32</v>
      </c>
      <c r="H450" s="2" t="inlineStr">
        <is>
          <t>si</t>
        </is>
      </c>
      <c r="I450" s="5" t="n">
        <v>0.3319275226491721</v>
      </c>
      <c r="J450" s="2" t="inlineStr">
        <is>
          <t>no</t>
        </is>
      </c>
      <c r="K450" s="3" t="n">
        <v>0</v>
      </c>
      <c r="L450" s="2" t="inlineStr">
        <is>
          <t>pendiente</t>
        </is>
      </c>
    </row>
    <row r="451">
      <c r="A451" s="2" t="inlineStr">
        <is>
          <t>2d2bb4bd-89f8-444c-8b59-c99f4c0342fe</t>
        </is>
      </c>
      <c r="B451" s="2" t="inlineStr">
        <is>
          <t>Chiletronics SPA</t>
        </is>
      </c>
      <c r="C451" s="2" t="inlineStr">
        <is>
          <t>duros</t>
        </is>
      </c>
      <c r="D451" s="3" t="n">
        <v>165839</v>
      </c>
      <c r="E451" s="4" t="n">
        <v>30</v>
      </c>
      <c r="F451" s="2" t="inlineStr">
        <is>
          <t>0.61%</t>
        </is>
      </c>
      <c r="G451" s="4" t="n">
        <v>52</v>
      </c>
      <c r="H451" s="2" t="inlineStr">
        <is>
          <t>si</t>
        </is>
      </c>
      <c r="I451" s="5" t="n">
        <v>0.1917707567964732</v>
      </c>
      <c r="J451" s="2" t="inlineStr">
        <is>
          <t>no</t>
        </is>
      </c>
      <c r="K451" s="3" t="n">
        <v>0</v>
      </c>
      <c r="L451" s="2" t="inlineStr">
        <is>
          <t>pendiente</t>
        </is>
      </c>
    </row>
    <row r="452">
      <c r="A452" s="2" t="inlineStr">
        <is>
          <t>2d3afb9e-1c74-46bf-95f5-13ffbe2be4f5</t>
        </is>
      </c>
      <c r="B452" s="2" t="inlineStr">
        <is>
          <t>Artihogar</t>
        </is>
      </c>
      <c r="C452" s="2" t="inlineStr">
        <is>
          <t>blandos</t>
        </is>
      </c>
      <c r="D452" s="3" t="n">
        <v>319990</v>
      </c>
      <c r="E452" s="4" t="n">
        <v>50</v>
      </c>
      <c r="F452" s="2" t="inlineStr">
        <is>
          <t>0.07%</t>
        </is>
      </c>
      <c r="G452" s="4" t="n">
        <v>5</v>
      </c>
      <c r="H452" s="2" t="inlineStr">
        <is>
          <t>si</t>
        </is>
      </c>
      <c r="I452" s="5" t="n">
        <v>0.0238528766736106</v>
      </c>
      <c r="J452" s="2" t="inlineStr">
        <is>
          <t>no</t>
        </is>
      </c>
      <c r="K452" s="3" t="n">
        <v>0</v>
      </c>
      <c r="L452" s="2" t="inlineStr">
        <is>
          <t>pendiente</t>
        </is>
      </c>
    </row>
    <row r="453">
      <c r="A453" s="2" t="inlineStr">
        <is>
          <t>2d3afb9e-1c74-46bf-95f5-13ffbe2be4f5</t>
        </is>
      </c>
      <c r="B453" s="2" t="inlineStr">
        <is>
          <t>Artihogar</t>
        </is>
      </c>
      <c r="C453" s="2" t="inlineStr">
        <is>
          <t>duros</t>
        </is>
      </c>
      <c r="D453" s="3" t="n">
        <v>2819780</v>
      </c>
      <c r="E453" s="4" t="n">
        <v>77</v>
      </c>
      <c r="F453" s="2" t="inlineStr">
        <is>
          <t>0.34%</t>
        </is>
      </c>
      <c r="G453" s="4" t="n">
        <v>29</v>
      </c>
      <c r="H453" s="2" t="inlineStr">
        <is>
          <t>si</t>
        </is>
      </c>
      <c r="I453" s="5" t="n">
        <v>0.0238528766736106</v>
      </c>
      <c r="J453" s="2" t="inlineStr">
        <is>
          <t>no</t>
        </is>
      </c>
      <c r="K453" s="3" t="n">
        <v>0</v>
      </c>
      <c r="L453" s="2" t="inlineStr">
        <is>
          <t>pendiente</t>
        </is>
      </c>
    </row>
    <row r="454">
      <c r="A454" s="2" t="inlineStr">
        <is>
          <t>2d62a6a3-1ec5-4b3e-8048-70b186a5f237</t>
        </is>
      </c>
      <c r="B454" s="2" t="inlineStr">
        <is>
          <t>TE IMPORTA</t>
        </is>
      </c>
      <c r="C454" s="2" t="inlineStr">
        <is>
          <t>duros</t>
        </is>
      </c>
      <c r="D454" s="3" t="n">
        <v>512996</v>
      </c>
      <c r="E454" s="4" t="n">
        <v>50</v>
      </c>
      <c r="F454" s="2" t="inlineStr">
        <is>
          <t>0.68%</t>
        </is>
      </c>
      <c r="G454" s="4" t="n">
        <v>57</v>
      </c>
      <c r="H454" s="2" t="inlineStr">
        <is>
          <t>si</t>
        </is>
      </c>
      <c r="I454" s="5" t="n">
        <v>0.2970484875924369</v>
      </c>
      <c r="J454" s="2" t="inlineStr">
        <is>
          <t>no</t>
        </is>
      </c>
      <c r="K454" s="3" t="n">
        <v>0</v>
      </c>
      <c r="L454" s="2" t="inlineStr">
        <is>
          <t>pendiente</t>
        </is>
      </c>
    </row>
    <row r="455">
      <c r="A455" s="2" t="inlineStr">
        <is>
          <t>2dbb7145-f7aa-445d-90d8-3f735aa61ad9</t>
        </is>
      </c>
      <c r="B455" s="2" t="inlineStr">
        <is>
          <t>Elite Professional</t>
        </is>
      </c>
      <c r="C455" s="2" t="inlineStr">
        <is>
          <t>duros</t>
        </is>
      </c>
      <c r="D455" s="3" t="n">
        <v>120460</v>
      </c>
      <c r="E455" s="4" t="n">
        <v>25</v>
      </c>
      <c r="F455" s="2" t="inlineStr">
        <is>
          <t>4.22%</t>
        </is>
      </c>
      <c r="G455" s="4" t="n">
        <v>98</v>
      </c>
      <c r="H455" s="2" t="inlineStr">
        <is>
          <t>si</t>
        </is>
      </c>
      <c r="I455" s="5" t="n">
        <v>0.2374622356495468</v>
      </c>
      <c r="J455" s="2" t="inlineStr">
        <is>
          <t>no</t>
        </is>
      </c>
      <c r="K455" s="3" t="n">
        <v>0</v>
      </c>
      <c r="L455" s="2" t="inlineStr">
        <is>
          <t>pendiente</t>
        </is>
      </c>
    </row>
    <row r="456">
      <c r="A456" s="2" t="inlineStr">
        <is>
          <t>2e5e1e74-0261-4252-a028-19f8cafe48ab</t>
        </is>
      </c>
      <c r="B456" s="2" t="inlineStr">
        <is>
          <t>ROMANOS STORE CHILE</t>
        </is>
      </c>
      <c r="C456" s="2" t="inlineStr">
        <is>
          <t>blandos</t>
        </is>
      </c>
      <c r="D456" s="3" t="n">
        <v>1050010</v>
      </c>
      <c r="E456" s="4" t="n">
        <v>73</v>
      </c>
      <c r="F456" s="2" t="inlineStr">
        <is>
          <t>0.56%</t>
        </is>
      </c>
      <c r="G456" s="4" t="n">
        <v>49</v>
      </c>
      <c r="H456" s="2" t="inlineStr">
        <is>
          <t>si</t>
        </is>
      </c>
      <c r="I456" s="5" t="n">
        <v>0.1660602769481401</v>
      </c>
      <c r="J456" s="2" t="inlineStr">
        <is>
          <t>no</t>
        </is>
      </c>
      <c r="K456" s="3" t="n">
        <v>0</v>
      </c>
      <c r="L456" s="2" t="inlineStr">
        <is>
          <t>pendiente</t>
        </is>
      </c>
    </row>
    <row r="457">
      <c r="A457" s="2" t="inlineStr">
        <is>
          <t>2e5e1e74-0261-4252-a028-19f8cafe48ab</t>
        </is>
      </c>
      <c r="B457" s="2" t="inlineStr">
        <is>
          <t>ROMANOS STORE CHILE</t>
        </is>
      </c>
      <c r="C457" s="2" t="inlineStr">
        <is>
          <t>duros</t>
        </is>
      </c>
      <c r="D457" s="3" t="n">
        <v>81510</v>
      </c>
      <c r="E457" s="4" t="n">
        <v>19</v>
      </c>
      <c r="F457" s="2" t="inlineStr">
        <is>
          <t>0.51%</t>
        </is>
      </c>
      <c r="G457" s="4" t="n">
        <v>44</v>
      </c>
      <c r="H457" s="2" t="inlineStr">
        <is>
          <t>si</t>
        </is>
      </c>
      <c r="I457" s="5" t="n">
        <v>0.1660602769481401</v>
      </c>
      <c r="J457" s="2" t="inlineStr">
        <is>
          <t>no</t>
        </is>
      </c>
      <c r="K457" s="3" t="n">
        <v>0</v>
      </c>
      <c r="L457" s="2" t="inlineStr">
        <is>
          <t>pendiente</t>
        </is>
      </c>
    </row>
    <row r="458">
      <c r="A458" s="2" t="inlineStr">
        <is>
          <t>2e764098-a648-4417-bd25-88e0c3938ecb</t>
        </is>
      </c>
      <c r="B458" s="2" t="inlineStr">
        <is>
          <t>Personal Shopper Chile</t>
        </is>
      </c>
      <c r="C458" s="2" t="inlineStr">
        <is>
          <t>blandos</t>
        </is>
      </c>
      <c r="D458" s="3" t="n">
        <v>597860</v>
      </c>
      <c r="E458" s="4" t="n">
        <v>62</v>
      </c>
      <c r="F458" s="2" t="inlineStr">
        <is>
          <t>0.17%</t>
        </is>
      </c>
      <c r="G458" s="4" t="n">
        <v>15</v>
      </c>
      <c r="H458" s="2" t="inlineStr">
        <is>
          <t>si</t>
        </is>
      </c>
      <c r="I458" s="5" t="n">
        <v>0.254783421626675</v>
      </c>
      <c r="J458" s="2" t="inlineStr">
        <is>
          <t>no</t>
        </is>
      </c>
      <c r="K458" s="3" t="n">
        <v>0</v>
      </c>
      <c r="L458" s="2" t="inlineStr">
        <is>
          <t>pendiente</t>
        </is>
      </c>
    </row>
    <row r="459">
      <c r="A459" s="2" t="inlineStr">
        <is>
          <t>2e977e48-1140-4c7b-aa37-1f4b40a87cdc</t>
        </is>
      </c>
      <c r="B459" s="2" t="inlineStr">
        <is>
          <t>TECNOBOT</t>
        </is>
      </c>
      <c r="C459" s="2" t="inlineStr">
        <is>
          <t>blandos</t>
        </is>
      </c>
      <c r="D459" s="3" t="n">
        <v>87960</v>
      </c>
      <c r="E459" s="4" t="n">
        <v>26</v>
      </c>
      <c r="F459" s="2" t="inlineStr">
        <is>
          <t>0.82%</t>
        </is>
      </c>
      <c r="G459" s="4" t="n">
        <v>64</v>
      </c>
      <c r="H459" s="2" t="inlineStr">
        <is>
          <t>si</t>
        </is>
      </c>
      <c r="I459" s="5" t="n">
        <v>0.06029964529620414</v>
      </c>
      <c r="J459" s="2" t="inlineStr">
        <is>
          <t>no</t>
        </is>
      </c>
      <c r="K459" s="3" t="n">
        <v>0</v>
      </c>
      <c r="L459" s="2" t="inlineStr">
        <is>
          <t>pendiente</t>
        </is>
      </c>
    </row>
    <row r="460">
      <c r="A460" s="2" t="inlineStr">
        <is>
          <t>2e977e48-1140-4c7b-aa37-1f4b40a87cdc</t>
        </is>
      </c>
      <c r="B460" s="2" t="inlineStr">
        <is>
          <t>TECNOBOT</t>
        </is>
      </c>
      <c r="C460" s="2" t="inlineStr">
        <is>
          <t>duros</t>
        </is>
      </c>
      <c r="D460" s="3" t="n">
        <v>118950</v>
      </c>
      <c r="E460" s="4" t="n">
        <v>24</v>
      </c>
      <c r="F460" s="2" t="inlineStr">
        <is>
          <t>0.15%</t>
        </is>
      </c>
      <c r="G460" s="4" t="n">
        <v>10</v>
      </c>
      <c r="H460" s="2" t="inlineStr">
        <is>
          <t>si</t>
        </is>
      </c>
      <c r="I460" s="5" t="n">
        <v>0.06029964529620414</v>
      </c>
      <c r="J460" s="2" t="inlineStr">
        <is>
          <t>no</t>
        </is>
      </c>
      <c r="K460" s="3" t="n">
        <v>0</v>
      </c>
      <c r="L460" s="2" t="inlineStr">
        <is>
          <t>pendiente</t>
        </is>
      </c>
    </row>
    <row r="461">
      <c r="A461" s="2" t="inlineStr">
        <is>
          <t>2ecae510-8442-41a5-a903-3efaf370178e</t>
        </is>
      </c>
      <c r="B461" s="2" t="inlineStr">
        <is>
          <t>AGUBEBE</t>
        </is>
      </c>
      <c r="C461" s="2" t="inlineStr">
        <is>
          <t>duros</t>
        </is>
      </c>
      <c r="D461" s="3" t="n">
        <v>1824270</v>
      </c>
      <c r="E461" s="4" t="n">
        <v>70</v>
      </c>
      <c r="F461" s="2" t="inlineStr">
        <is>
          <t>1.25%</t>
        </is>
      </c>
      <c r="G461" s="4" t="n">
        <v>80</v>
      </c>
      <c r="H461" s="2" t="inlineStr">
        <is>
          <t>no</t>
        </is>
      </c>
      <c r="I461" s="5" t="n">
        <v>-0.004874677143584707</v>
      </c>
      <c r="J461" s="2" t="inlineStr">
        <is>
          <t>no</t>
        </is>
      </c>
      <c r="K461" s="3" t="n">
        <v>0</v>
      </c>
      <c r="L461" s="2" t="inlineStr">
        <is>
          <t>pendiente</t>
        </is>
      </c>
    </row>
    <row r="462">
      <c r="A462" s="2" t="inlineStr">
        <is>
          <t>2ecd1789-38da-4557-9b88-9fcff773c5af</t>
        </is>
      </c>
      <c r="B462" s="2" t="inlineStr">
        <is>
          <t>IMPORTADORA JMT</t>
        </is>
      </c>
      <c r="C462" s="2" t="inlineStr">
        <is>
          <t>blandos</t>
        </is>
      </c>
      <c r="D462" s="3" t="n">
        <v>258220</v>
      </c>
      <c r="E462" s="4" t="n">
        <v>46</v>
      </c>
      <c r="F462" s="2" t="inlineStr">
        <is>
          <t>0.71%</t>
        </is>
      </c>
      <c r="G462" s="4" t="n">
        <v>58</v>
      </c>
      <c r="H462" s="2" t="inlineStr">
        <is>
          <t>si</t>
        </is>
      </c>
      <c r="I462" s="5" t="n">
        <v>0.1850940238259328</v>
      </c>
      <c r="J462" s="2" t="inlineStr">
        <is>
          <t>no</t>
        </is>
      </c>
      <c r="K462" s="3" t="n">
        <v>0</v>
      </c>
      <c r="L462" s="2" t="inlineStr">
        <is>
          <t>pendiente</t>
        </is>
      </c>
    </row>
    <row r="463">
      <c r="A463" s="2" t="inlineStr">
        <is>
          <t>2ecd1789-38da-4557-9b88-9fcff773c5af</t>
        </is>
      </c>
      <c r="B463" s="2" t="inlineStr">
        <is>
          <t>IMPORTADORA JMT</t>
        </is>
      </c>
      <c r="C463" s="2" t="inlineStr">
        <is>
          <t>duros</t>
        </is>
      </c>
      <c r="D463" s="3" t="n">
        <v>90870</v>
      </c>
      <c r="E463" s="4" t="n">
        <v>21</v>
      </c>
      <c r="F463" s="2" t="inlineStr">
        <is>
          <t>1.12%</t>
        </is>
      </c>
      <c r="G463" s="4" t="n">
        <v>76</v>
      </c>
      <c r="H463" s="2" t="inlineStr">
        <is>
          <t>si</t>
        </is>
      </c>
      <c r="I463" s="5" t="n">
        <v>0.1850940238259328</v>
      </c>
      <c r="J463" s="2" t="inlineStr">
        <is>
          <t>no</t>
        </is>
      </c>
      <c r="K463" s="3" t="n">
        <v>0</v>
      </c>
      <c r="L463" s="2" t="inlineStr">
        <is>
          <t>pendiente</t>
        </is>
      </c>
    </row>
    <row r="464">
      <c r="A464" s="2" t="inlineStr">
        <is>
          <t>2ecf7e26-d416-4fed-919b-ad37659f8df2</t>
        </is>
      </c>
      <c r="B464" s="2" t="inlineStr">
        <is>
          <t>comercializadora mbv</t>
        </is>
      </c>
      <c r="C464" s="2" t="inlineStr">
        <is>
          <t>blandos</t>
        </is>
      </c>
      <c r="D464" s="3" t="n">
        <v>11980</v>
      </c>
      <c r="E464" s="4" t="n">
        <v>3</v>
      </c>
      <c r="F464" s="2" t="inlineStr">
        <is>
          <t>0.86%</t>
        </is>
      </c>
      <c r="G464" s="4" t="n">
        <v>66</v>
      </c>
      <c r="H464" s="2" t="inlineStr">
        <is>
          <t>no</t>
        </is>
      </c>
      <c r="I464" s="5" t="n">
        <v>-1.517529215358931</v>
      </c>
      <c r="J464" s="2" t="inlineStr">
        <is>
          <t>no</t>
        </is>
      </c>
      <c r="K464" s="3" t="n">
        <v>0</v>
      </c>
      <c r="L464" s="2" t="inlineStr">
        <is>
          <t>pendiente</t>
        </is>
      </c>
    </row>
    <row r="465">
      <c r="A465" s="2" t="inlineStr">
        <is>
          <t>2ef76cd4-fc63-48b1-b748-ccb5f8f240ab</t>
        </is>
      </c>
      <c r="B465" s="2" t="inlineStr">
        <is>
          <t>Motherna</t>
        </is>
      </c>
      <c r="C465" s="2" t="inlineStr">
        <is>
          <t>blandos</t>
        </is>
      </c>
      <c r="D465" s="3" t="n">
        <v>895640</v>
      </c>
      <c r="E465" s="4" t="n">
        <v>71</v>
      </c>
      <c r="F465" s="2" t="inlineStr">
        <is>
          <t>1.89%</t>
        </is>
      </c>
      <c r="G465" s="4" t="n">
        <v>90</v>
      </c>
      <c r="H465" s="2" t="inlineStr">
        <is>
          <t>si</t>
        </is>
      </c>
      <c r="I465" s="5" t="n">
        <v>0.000608079502327004</v>
      </c>
      <c r="J465" s="2" t="inlineStr">
        <is>
          <t>no</t>
        </is>
      </c>
      <c r="K465" s="3" t="n">
        <v>0</v>
      </c>
      <c r="L465" s="2" t="inlineStr">
        <is>
          <t>pendiente</t>
        </is>
      </c>
    </row>
    <row r="466">
      <c r="A466" s="2" t="inlineStr">
        <is>
          <t>2ef76cd4-fc63-48b1-b748-ccb5f8f240ab</t>
        </is>
      </c>
      <c r="B466" s="2" t="inlineStr">
        <is>
          <t>Motherna</t>
        </is>
      </c>
      <c r="C466" s="2" t="inlineStr">
        <is>
          <t>duros</t>
        </is>
      </c>
      <c r="D466" s="3" t="n">
        <v>9306530</v>
      </c>
      <c r="E466" s="4" t="n">
        <v>91</v>
      </c>
      <c r="F466" s="2" t="inlineStr">
        <is>
          <t>7.17%</t>
        </is>
      </c>
      <c r="G466" s="4" t="n">
        <v>99</v>
      </c>
      <c r="H466" s="2" t="inlineStr">
        <is>
          <t>si</t>
        </is>
      </c>
      <c r="I466" s="5" t="n">
        <v>0.000608079502327004</v>
      </c>
      <c r="J466" s="2" t="inlineStr">
        <is>
          <t>no</t>
        </is>
      </c>
      <c r="K466" s="3" t="n">
        <v>0</v>
      </c>
      <c r="L466" s="2" t="inlineStr">
        <is>
          <t>pendiente</t>
        </is>
      </c>
    </row>
    <row r="467">
      <c r="A467" s="2" t="inlineStr">
        <is>
          <t>2f0ede2e-80c5-41d2-9197-06e0217414cf</t>
        </is>
      </c>
      <c r="B467" s="2" t="inlineStr">
        <is>
          <t>SO LONG!</t>
        </is>
      </c>
      <c r="C467" s="2" t="inlineStr">
        <is>
          <t>blandos</t>
        </is>
      </c>
      <c r="D467" s="3" t="n">
        <v>66980</v>
      </c>
      <c r="E467" s="4" t="n">
        <v>21</v>
      </c>
      <c r="F467" s="2" t="inlineStr">
        <is>
          <t>0.18%</t>
        </is>
      </c>
      <c r="G467" s="4" t="n">
        <v>16</v>
      </c>
      <c r="H467" s="2" t="inlineStr">
        <is>
          <t>si</t>
        </is>
      </c>
      <c r="I467" s="5" t="n">
        <v>0.2498629385964912</v>
      </c>
      <c r="J467" s="2" t="inlineStr">
        <is>
          <t>no</t>
        </is>
      </c>
      <c r="K467" s="3" t="n">
        <v>0</v>
      </c>
      <c r="L467" s="2" t="inlineStr">
        <is>
          <t>pendiente</t>
        </is>
      </c>
    </row>
    <row r="468">
      <c r="A468" s="2" t="inlineStr">
        <is>
          <t>2f482cca-112e-441e-ad5e-528cde868d97</t>
        </is>
      </c>
      <c r="B468" s="2" t="inlineStr">
        <is>
          <t>MYE</t>
        </is>
      </c>
      <c r="C468" s="2" t="inlineStr">
        <is>
          <t>duros</t>
        </is>
      </c>
      <c r="D468" s="3" t="n">
        <v>239800</v>
      </c>
      <c r="E468" s="4" t="n">
        <v>36</v>
      </c>
      <c r="F468" s="2" t="inlineStr">
        <is>
          <t>0.10%</t>
        </is>
      </c>
      <c r="G468" s="4" t="n">
        <v>5</v>
      </c>
      <c r="H468" s="2" t="inlineStr">
        <is>
          <t>si</t>
        </is>
      </c>
      <c r="I468" s="5" t="n">
        <v>0.01001096787525234</v>
      </c>
      <c r="J468" s="2" t="inlineStr">
        <is>
          <t>no</t>
        </is>
      </c>
      <c r="K468" s="3" t="n">
        <v>0</v>
      </c>
      <c r="L468" s="2" t="inlineStr">
        <is>
          <t>pendiente</t>
        </is>
      </c>
    </row>
    <row r="469">
      <c r="A469" s="2" t="inlineStr">
        <is>
          <t>2f55e83f-311f-49f9-a8c0-60f712c8705f</t>
        </is>
      </c>
      <c r="B469" s="2" t="inlineStr">
        <is>
          <t>2SECURE</t>
        </is>
      </c>
      <c r="C469" s="2" t="inlineStr">
        <is>
          <t>duros</t>
        </is>
      </c>
      <c r="D469" s="3" t="n">
        <v>245960</v>
      </c>
      <c r="E469" s="4" t="n">
        <v>37</v>
      </c>
      <c r="F469" s="2" t="inlineStr">
        <is>
          <t>1.21%</t>
        </is>
      </c>
      <c r="G469" s="4" t="n">
        <v>79</v>
      </c>
      <c r="H469" s="2" t="inlineStr">
        <is>
          <t>sin dato</t>
        </is>
      </c>
      <c r="I469" s="2" t="n"/>
      <c r="J469" s="2" t="inlineStr">
        <is>
          <t>no</t>
        </is>
      </c>
      <c r="K469" s="3" t="n">
        <v>0</v>
      </c>
      <c r="L469" s="2" t="inlineStr">
        <is>
          <t>pendiente</t>
        </is>
      </c>
    </row>
    <row r="470">
      <c r="A470" s="2" t="inlineStr">
        <is>
          <t>2f57f249-1440-4c7e-bdf9-124bee3664e6</t>
        </is>
      </c>
      <c r="B470" s="2" t="inlineStr">
        <is>
          <t>Nuevo Comercio</t>
        </is>
      </c>
      <c r="C470" s="2" t="inlineStr">
        <is>
          <t>duros</t>
        </is>
      </c>
      <c r="D470" s="3" t="n">
        <v>31990</v>
      </c>
      <c r="E470" s="4" t="n">
        <v>10</v>
      </c>
      <c r="F470" s="2" t="inlineStr">
        <is>
          <t>3.13%</t>
        </is>
      </c>
      <c r="G470" s="4" t="n">
        <v>96</v>
      </c>
      <c r="H470" s="2" t="inlineStr">
        <is>
          <t>si</t>
        </is>
      </c>
      <c r="I470" s="5" t="n">
        <v>0.2796486090775988</v>
      </c>
      <c r="J470" s="2" t="inlineStr">
        <is>
          <t>no</t>
        </is>
      </c>
      <c r="K470" s="3" t="n">
        <v>0</v>
      </c>
      <c r="L470" s="2" t="inlineStr">
        <is>
          <t>pendiente</t>
        </is>
      </c>
    </row>
    <row r="471">
      <c r="A471" s="2" t="inlineStr">
        <is>
          <t>2f5f99e7-f25c-4413-95cd-37ff3fac05e7</t>
        </is>
      </c>
      <c r="B471" s="2" t="inlineStr">
        <is>
          <t>COMERCIAL BRASTEP</t>
        </is>
      </c>
      <c r="C471" s="2" t="inlineStr">
        <is>
          <t>blandos</t>
        </is>
      </c>
      <c r="D471" s="3" t="n">
        <v>2147460</v>
      </c>
      <c r="E471" s="4" t="n">
        <v>84</v>
      </c>
      <c r="F471" s="2" t="inlineStr">
        <is>
          <t>0.31%</t>
        </is>
      </c>
      <c r="G471" s="4" t="n">
        <v>29</v>
      </c>
      <c r="H471" s="2" t="inlineStr">
        <is>
          <t>si</t>
        </is>
      </c>
      <c r="I471" s="5" t="n">
        <v>0.1325362074772651</v>
      </c>
      <c r="J471" s="2" t="inlineStr">
        <is>
          <t>no</t>
        </is>
      </c>
      <c r="K471" s="3" t="n">
        <v>0</v>
      </c>
      <c r="L471" s="2" t="inlineStr">
        <is>
          <t>pendiente</t>
        </is>
      </c>
    </row>
    <row r="472">
      <c r="A472" s="2" t="inlineStr">
        <is>
          <t>2f68586c-6b4d-4e06-a3de-aaa8ef50a881</t>
        </is>
      </c>
      <c r="B472" s="2" t="inlineStr">
        <is>
          <t>Pita Clean</t>
        </is>
      </c>
      <c r="C472" s="2" t="inlineStr">
        <is>
          <t>blandos</t>
        </is>
      </c>
      <c r="D472" s="3" t="n">
        <v>103950</v>
      </c>
      <c r="E472" s="4" t="n">
        <v>28</v>
      </c>
      <c r="F472" s="2" t="inlineStr">
        <is>
          <t>0.80%</t>
        </is>
      </c>
      <c r="G472" s="4" t="n">
        <v>63</v>
      </c>
      <c r="H472" s="2" t="inlineStr">
        <is>
          <t>si</t>
        </is>
      </c>
      <c r="I472" s="5" t="n">
        <v>0.06308498689629352</v>
      </c>
      <c r="J472" s="2" t="inlineStr">
        <is>
          <t>no</t>
        </is>
      </c>
      <c r="K472" s="3" t="n">
        <v>0</v>
      </c>
      <c r="L472" s="2" t="inlineStr">
        <is>
          <t>pendiente</t>
        </is>
      </c>
    </row>
    <row r="473">
      <c r="A473" s="2" t="inlineStr">
        <is>
          <t>2f68586c-6b4d-4e06-a3de-aaa8ef50a881</t>
        </is>
      </c>
      <c r="B473" s="2" t="inlineStr">
        <is>
          <t>Pita Clean</t>
        </is>
      </c>
      <c r="C473" s="2" t="inlineStr">
        <is>
          <t>duros</t>
        </is>
      </c>
      <c r="D473" s="3" t="n">
        <v>416605</v>
      </c>
      <c r="E473" s="4" t="n">
        <v>46</v>
      </c>
      <c r="F473" s="2" t="inlineStr">
        <is>
          <t>0.63%</t>
        </is>
      </c>
      <c r="G473" s="4" t="n">
        <v>54</v>
      </c>
      <c r="H473" s="2" t="inlineStr">
        <is>
          <t>si</t>
        </is>
      </c>
      <c r="I473" s="5" t="n">
        <v>0.06308498689629352</v>
      </c>
      <c r="J473" s="2" t="inlineStr">
        <is>
          <t>no</t>
        </is>
      </c>
      <c r="K473" s="3" t="n">
        <v>0</v>
      </c>
      <c r="L473" s="2" t="inlineStr">
        <is>
          <t>pendiente</t>
        </is>
      </c>
    </row>
    <row r="474">
      <c r="A474" s="2" t="inlineStr">
        <is>
          <t>2f70cc7d-a15e-42f9-8e3c-839766af52c6</t>
        </is>
      </c>
      <c r="B474" s="2" t="inlineStr">
        <is>
          <t>HANSTRONG</t>
        </is>
      </c>
      <c r="C474" s="2" t="inlineStr">
        <is>
          <t>blandos</t>
        </is>
      </c>
      <c r="D474" s="3" t="n">
        <v>5205850</v>
      </c>
      <c r="E474" s="4" t="n">
        <v>93</v>
      </c>
      <c r="F474" s="2" t="inlineStr">
        <is>
          <t>1.09%</t>
        </is>
      </c>
      <c r="G474" s="4" t="n">
        <v>75</v>
      </c>
      <c r="H474" s="2" t="inlineStr">
        <is>
          <t>si</t>
        </is>
      </c>
      <c r="I474" s="5" t="n">
        <v>0.01160134582419838</v>
      </c>
      <c r="J474" s="2" t="inlineStr">
        <is>
          <t>no</t>
        </is>
      </c>
      <c r="K474" s="3" t="n">
        <v>0</v>
      </c>
      <c r="L474" s="2" t="inlineStr">
        <is>
          <t>pendiente</t>
        </is>
      </c>
    </row>
    <row r="475">
      <c r="A475" s="2" t="inlineStr">
        <is>
          <t>2f70cc7d-a15e-42f9-8e3c-839766af52c6</t>
        </is>
      </c>
      <c r="B475" s="2" t="inlineStr">
        <is>
          <t>HANSTRONG</t>
        </is>
      </c>
      <c r="C475" s="2" t="inlineStr">
        <is>
          <t>duros</t>
        </is>
      </c>
      <c r="D475" s="3" t="n">
        <v>2196840</v>
      </c>
      <c r="E475" s="4" t="n">
        <v>73</v>
      </c>
      <c r="F475" s="2" t="inlineStr">
        <is>
          <t>0.61%</t>
        </is>
      </c>
      <c r="G475" s="4" t="n">
        <v>52</v>
      </c>
      <c r="H475" s="2" t="inlineStr">
        <is>
          <t>si</t>
        </is>
      </c>
      <c r="I475" s="5" t="n">
        <v>0.01160134582419838</v>
      </c>
      <c r="J475" s="2" t="inlineStr">
        <is>
          <t>no</t>
        </is>
      </c>
      <c r="K475" s="3" t="n">
        <v>0</v>
      </c>
      <c r="L475" s="2" t="inlineStr">
        <is>
          <t>pendiente</t>
        </is>
      </c>
    </row>
    <row r="476">
      <c r="A476" s="2" t="inlineStr">
        <is>
          <t>2f9ab0b9-08f5-435d-a25c-b3b53b1e3b07</t>
        </is>
      </c>
      <c r="B476" s="2" t="inlineStr">
        <is>
          <t>Babyhogar</t>
        </is>
      </c>
      <c r="C476" s="2" t="inlineStr">
        <is>
          <t>blandos</t>
        </is>
      </c>
      <c r="D476" s="3" t="n">
        <v>75970</v>
      </c>
      <c r="E476" s="4" t="n">
        <v>23</v>
      </c>
      <c r="F476" s="2" t="inlineStr">
        <is>
          <t>0.97%</t>
        </is>
      </c>
      <c r="G476" s="4" t="n">
        <v>71</v>
      </c>
      <c r="H476" s="2" t="inlineStr">
        <is>
          <t>si</t>
        </is>
      </c>
      <c r="I476" s="5" t="n">
        <v>0.00766917905610626</v>
      </c>
      <c r="J476" s="2" t="inlineStr">
        <is>
          <t>no</t>
        </is>
      </c>
      <c r="K476" s="3" t="n">
        <v>0</v>
      </c>
      <c r="L476" s="2" t="inlineStr">
        <is>
          <t>pendiente</t>
        </is>
      </c>
    </row>
    <row r="477">
      <c r="A477" s="2" t="inlineStr">
        <is>
          <t>2f9ab0b9-08f5-435d-a25c-b3b53b1e3b07</t>
        </is>
      </c>
      <c r="B477" s="2" t="inlineStr">
        <is>
          <t>Babyhogar</t>
        </is>
      </c>
      <c r="C477" s="2" t="inlineStr">
        <is>
          <t>duros</t>
        </is>
      </c>
      <c r="D477" s="3" t="n">
        <v>3559590</v>
      </c>
      <c r="E477" s="4" t="n">
        <v>80</v>
      </c>
      <c r="F477" s="2" t="inlineStr">
        <is>
          <t>1.98%</t>
        </is>
      </c>
      <c r="G477" s="4" t="n">
        <v>91</v>
      </c>
      <c r="H477" s="2" t="inlineStr">
        <is>
          <t>si</t>
        </is>
      </c>
      <c r="I477" s="5" t="n">
        <v>0.00766917905610626</v>
      </c>
      <c r="J477" s="2" t="inlineStr">
        <is>
          <t>no</t>
        </is>
      </c>
      <c r="K477" s="3" t="n">
        <v>0</v>
      </c>
      <c r="L477" s="2" t="inlineStr">
        <is>
          <t>pendiente</t>
        </is>
      </c>
    </row>
    <row r="478">
      <c r="A478" s="2" t="inlineStr">
        <is>
          <t>2fc6d5d8-f86b-4148-8a37-91b0435adf98</t>
        </is>
      </c>
      <c r="B478" s="2" t="inlineStr">
        <is>
          <t>Kym Beauty</t>
        </is>
      </c>
      <c r="C478" s="2" t="inlineStr">
        <is>
          <t>blandos</t>
        </is>
      </c>
      <c r="D478" s="3" t="n">
        <v>232419</v>
      </c>
      <c r="E478" s="4" t="n">
        <v>43</v>
      </c>
      <c r="F478" s="2" t="inlineStr">
        <is>
          <t>3.19%</t>
        </is>
      </c>
      <c r="G478" s="4" t="n">
        <v>97</v>
      </c>
      <c r="H478" s="2" t="inlineStr">
        <is>
          <t>si</t>
        </is>
      </c>
      <c r="I478" s="5" t="n">
        <v>0.149218353180202</v>
      </c>
      <c r="J478" s="2" t="inlineStr">
        <is>
          <t>no</t>
        </is>
      </c>
      <c r="K478" s="3" t="n">
        <v>0</v>
      </c>
      <c r="L478" s="2" t="inlineStr">
        <is>
          <t>pendiente</t>
        </is>
      </c>
    </row>
    <row r="479">
      <c r="A479" s="2" t="inlineStr">
        <is>
          <t>2fd92c17-03f4-4d70-86b1-c9a304c8ee43</t>
        </is>
      </c>
      <c r="B479" s="2" t="inlineStr">
        <is>
          <t>Mercado CBF</t>
        </is>
      </c>
      <c r="C479" s="2" t="inlineStr">
        <is>
          <t>blandos</t>
        </is>
      </c>
      <c r="D479" s="3" t="n">
        <v>2607235</v>
      </c>
      <c r="E479" s="4" t="n">
        <v>87</v>
      </c>
      <c r="F479" s="2" t="inlineStr">
        <is>
          <t>1.36%</t>
        </is>
      </c>
      <c r="G479" s="4" t="n">
        <v>83</v>
      </c>
      <c r="H479" s="2" t="inlineStr">
        <is>
          <t>si</t>
        </is>
      </c>
      <c r="I479" s="5" t="n">
        <v>0.02678127924533318</v>
      </c>
      <c r="J479" s="2" t="inlineStr">
        <is>
          <t>no</t>
        </is>
      </c>
      <c r="K479" s="3" t="n">
        <v>0</v>
      </c>
      <c r="L479" s="2" t="inlineStr">
        <is>
          <t>pendiente</t>
        </is>
      </c>
    </row>
    <row r="480">
      <c r="A480" s="2" t="inlineStr">
        <is>
          <t>2fd92c17-03f4-4d70-86b1-c9a304c8ee43</t>
        </is>
      </c>
      <c r="B480" s="2" t="inlineStr">
        <is>
          <t>Mercado CBF</t>
        </is>
      </c>
      <c r="C480" s="2" t="inlineStr">
        <is>
          <t>duros</t>
        </is>
      </c>
      <c r="D480" s="3" t="n">
        <v>957639</v>
      </c>
      <c r="E480" s="4" t="n">
        <v>60</v>
      </c>
      <c r="F480" s="2" t="inlineStr">
        <is>
          <t>2.04%</t>
        </is>
      </c>
      <c r="G480" s="4" t="n">
        <v>91</v>
      </c>
      <c r="H480" s="2" t="inlineStr">
        <is>
          <t>si</t>
        </is>
      </c>
      <c r="I480" s="5" t="n">
        <v>0.02678127924533318</v>
      </c>
      <c r="J480" s="2" t="inlineStr">
        <is>
          <t>no</t>
        </is>
      </c>
      <c r="K480" s="3" t="n">
        <v>0</v>
      </c>
      <c r="L480" s="2" t="inlineStr">
        <is>
          <t>pendiente</t>
        </is>
      </c>
    </row>
    <row r="481">
      <c r="A481" s="2" t="inlineStr">
        <is>
          <t>30219e51-c5ea-41a5-a4b9-218305405ffc</t>
        </is>
      </c>
      <c r="B481" s="2" t="inlineStr">
        <is>
          <t>Ohmihogar.cl</t>
        </is>
      </c>
      <c r="C481" s="2" t="inlineStr">
        <is>
          <t>duros</t>
        </is>
      </c>
      <c r="D481" s="3" t="n">
        <v>8780120</v>
      </c>
      <c r="E481" s="4" t="n">
        <v>91</v>
      </c>
      <c r="F481" s="2" t="inlineStr">
        <is>
          <t>0.46%</t>
        </is>
      </c>
      <c r="G481" s="4" t="n">
        <v>41</v>
      </c>
      <c r="H481" s="2" t="inlineStr">
        <is>
          <t>si</t>
        </is>
      </c>
      <c r="I481" s="5" t="n">
        <v>0.2134479300258943</v>
      </c>
      <c r="J481" s="2" t="inlineStr">
        <is>
          <t>no</t>
        </is>
      </c>
      <c r="K481" s="3" t="n">
        <v>0</v>
      </c>
      <c r="L481" s="2" t="inlineStr">
        <is>
          <t>pendiente</t>
        </is>
      </c>
    </row>
    <row r="482">
      <c r="A482" s="2" t="inlineStr">
        <is>
          <t>3039da41-37f8-4834-9c49-d54db4a19be3</t>
        </is>
      </c>
      <c r="B482" s="2" t="inlineStr">
        <is>
          <t>DD Cosmetics</t>
        </is>
      </c>
      <c r="C482" s="2" t="inlineStr">
        <is>
          <t>blandos</t>
        </is>
      </c>
      <c r="D482" s="3" t="n">
        <v>1530980</v>
      </c>
      <c r="E482" s="4" t="n">
        <v>79</v>
      </c>
      <c r="F482" s="2" t="inlineStr">
        <is>
          <t>1.31%</t>
        </is>
      </c>
      <c r="G482" s="4" t="n">
        <v>81</v>
      </c>
      <c r="H482" s="2" t="inlineStr">
        <is>
          <t>si</t>
        </is>
      </c>
      <c r="I482" s="5" t="n">
        <v>0.1704532539854736</v>
      </c>
      <c r="J482" s="2" t="inlineStr">
        <is>
          <t>no</t>
        </is>
      </c>
      <c r="K482" s="3" t="n">
        <v>0</v>
      </c>
      <c r="L482" s="2" t="inlineStr">
        <is>
          <t>pendiente</t>
        </is>
      </c>
    </row>
    <row r="483">
      <c r="A483" s="2" t="inlineStr">
        <is>
          <t>304f5007-69e1-462a-a15e-5a0b569642fa</t>
        </is>
      </c>
      <c r="B483" s="2" t="inlineStr">
        <is>
          <t>AFTechStore</t>
        </is>
      </c>
      <c r="C483" s="2" t="inlineStr">
        <is>
          <t>duros</t>
        </is>
      </c>
      <c r="D483" s="3" t="n">
        <v>23705000</v>
      </c>
      <c r="E483" s="4" t="n">
        <v>98</v>
      </c>
      <c r="F483" s="2" t="inlineStr">
        <is>
          <t>0.23%</t>
        </is>
      </c>
      <c r="G483" s="4" t="n">
        <v>19</v>
      </c>
      <c r="H483" s="2" t="inlineStr">
        <is>
          <t>sin dato</t>
        </is>
      </c>
      <c r="I483" s="2" t="n"/>
      <c r="J483" s="2" t="inlineStr">
        <is>
          <t>no</t>
        </is>
      </c>
      <c r="K483" s="3" t="n">
        <v>0</v>
      </c>
      <c r="L483" s="2" t="inlineStr">
        <is>
          <t>pendiente</t>
        </is>
      </c>
    </row>
    <row r="484">
      <c r="A484" s="2" t="inlineStr">
        <is>
          <t>3087cf30-82e0-4041-96d6-f99d9d8c1f66</t>
        </is>
      </c>
      <c r="B484" s="2" t="inlineStr">
        <is>
          <t>Alivdeco</t>
        </is>
      </c>
      <c r="C484" s="2" t="inlineStr">
        <is>
          <t>duros</t>
        </is>
      </c>
      <c r="D484" s="3" t="n">
        <v>695850</v>
      </c>
      <c r="E484" s="4" t="n">
        <v>55</v>
      </c>
      <c r="F484" s="2" t="inlineStr">
        <is>
          <t>0.71%</t>
        </is>
      </c>
      <c r="G484" s="4" t="n">
        <v>58</v>
      </c>
      <c r="H484" s="2" t="inlineStr">
        <is>
          <t>si</t>
        </is>
      </c>
      <c r="I484" s="5" t="n">
        <v>0.09767879280126533</v>
      </c>
      <c r="J484" s="2" t="inlineStr">
        <is>
          <t>no</t>
        </is>
      </c>
      <c r="K484" s="3" t="n">
        <v>0</v>
      </c>
      <c r="L484" s="2" t="inlineStr">
        <is>
          <t>pendiente</t>
        </is>
      </c>
    </row>
    <row r="485">
      <c r="A485" s="2" t="inlineStr">
        <is>
          <t>30adc7a4-3f1e-495c-ad68-089883d1402b</t>
        </is>
      </c>
      <c r="B485" s="2" t="inlineStr">
        <is>
          <t>SM CHILE</t>
        </is>
      </c>
      <c r="C485" s="2" t="inlineStr">
        <is>
          <t>duros</t>
        </is>
      </c>
      <c r="D485" s="3" t="n">
        <v>466600</v>
      </c>
      <c r="E485" s="4" t="n">
        <v>49</v>
      </c>
      <c r="F485" s="2" t="inlineStr">
        <is>
          <t>1.10%</t>
        </is>
      </c>
      <c r="G485" s="4" t="n">
        <v>75</v>
      </c>
      <c r="H485" s="2" t="inlineStr">
        <is>
          <t>si</t>
        </is>
      </c>
      <c r="I485" s="5" t="n">
        <v>0.1941248632339777</v>
      </c>
      <c r="J485" s="2" t="inlineStr">
        <is>
          <t>no</t>
        </is>
      </c>
      <c r="K485" s="3" t="n">
        <v>0</v>
      </c>
      <c r="L485" s="2" t="inlineStr">
        <is>
          <t>pendiente</t>
        </is>
      </c>
    </row>
    <row r="486">
      <c r="A486" s="2" t="inlineStr">
        <is>
          <t>30c75c3a-2186-4847-b3c5-8a69f20656c5</t>
        </is>
      </c>
      <c r="B486" s="2" t="inlineStr">
        <is>
          <t>DeMente Games</t>
        </is>
      </c>
      <c r="C486" s="2" t="inlineStr">
        <is>
          <t>blandos</t>
        </is>
      </c>
      <c r="D486" s="3" t="n">
        <v>67960</v>
      </c>
      <c r="E486" s="4" t="n">
        <v>21</v>
      </c>
      <c r="F486" s="2" t="inlineStr">
        <is>
          <t>0.84%</t>
        </is>
      </c>
      <c r="G486" s="4" t="n">
        <v>65</v>
      </c>
      <c r="H486" s="2" t="inlineStr">
        <is>
          <t>sin dato</t>
        </is>
      </c>
      <c r="I486" s="2" t="n"/>
      <c r="J486" s="2" t="inlineStr">
        <is>
          <t>no</t>
        </is>
      </c>
      <c r="K486" s="3" t="n">
        <v>0</v>
      </c>
      <c r="L486" s="2" t="inlineStr">
        <is>
          <t>pendiente</t>
        </is>
      </c>
    </row>
    <row r="487">
      <c r="A487" s="2" t="inlineStr">
        <is>
          <t>30cfbc11-506f-4091-92e1-7ed4447e0264</t>
        </is>
      </c>
      <c r="B487" s="2" t="inlineStr">
        <is>
          <t>TEC</t>
        </is>
      </c>
      <c r="C487" s="2" t="inlineStr">
        <is>
          <t>blandos</t>
        </is>
      </c>
      <c r="D487" s="3" t="n">
        <v>724470</v>
      </c>
      <c r="E487" s="4" t="n">
        <v>67</v>
      </c>
      <c r="F487" s="2" t="inlineStr">
        <is>
          <t>1.07%</t>
        </is>
      </c>
      <c r="G487" s="4" t="n">
        <v>75</v>
      </c>
      <c r="H487" s="2" t="inlineStr">
        <is>
          <t>si</t>
        </is>
      </c>
      <c r="I487" s="5" t="n">
        <v>0.1320221410905665</v>
      </c>
      <c r="J487" s="2" t="inlineStr">
        <is>
          <t>no</t>
        </is>
      </c>
      <c r="K487" s="3" t="n">
        <v>0</v>
      </c>
      <c r="L487" s="2" t="inlineStr">
        <is>
          <t>pendiente</t>
        </is>
      </c>
    </row>
    <row r="488">
      <c r="A488" s="2" t="inlineStr">
        <is>
          <t>30cfbc11-506f-4091-92e1-7ed4447e0264</t>
        </is>
      </c>
      <c r="B488" s="2" t="inlineStr">
        <is>
          <t>TEC</t>
        </is>
      </c>
      <c r="C488" s="2" t="inlineStr">
        <is>
          <t>otros</t>
        </is>
      </c>
      <c r="D488" s="3" t="n">
        <v>15990</v>
      </c>
      <c r="E488" s="4" t="n">
        <v>25</v>
      </c>
      <c r="F488" s="2" t="inlineStr">
        <is>
          <t>3.33%</t>
        </is>
      </c>
      <c r="G488" s="4" t="n">
        <v>75</v>
      </c>
      <c r="H488" s="2" t="inlineStr">
        <is>
          <t>si</t>
        </is>
      </c>
      <c r="I488" s="5" t="n">
        <v>0.1320221410905665</v>
      </c>
      <c r="J488" s="2" t="inlineStr">
        <is>
          <t>no</t>
        </is>
      </c>
      <c r="K488" s="3" t="n">
        <v>0</v>
      </c>
      <c r="L488" s="2" t="inlineStr">
        <is>
          <t>pendiente</t>
        </is>
      </c>
    </row>
    <row r="489">
      <c r="A489" s="2" t="inlineStr">
        <is>
          <t>30f24f0e-83a3-462b-a4c7-27cfab228803</t>
        </is>
      </c>
      <c r="B489" s="2" t="inlineStr">
        <is>
          <t>tiendatb</t>
        </is>
      </c>
      <c r="C489" s="2" t="inlineStr">
        <is>
          <t>duros</t>
        </is>
      </c>
      <c r="D489" s="3" t="n">
        <v>5499850</v>
      </c>
      <c r="E489" s="4" t="n">
        <v>86</v>
      </c>
      <c r="F489" s="2" t="inlineStr">
        <is>
          <t>0.10%</t>
        </is>
      </c>
      <c r="G489" s="4" t="n">
        <v>5</v>
      </c>
      <c r="H489" s="2" t="inlineStr">
        <is>
          <t>si</t>
        </is>
      </c>
      <c r="I489" s="5" t="n">
        <v>0.009405151823750501</v>
      </c>
      <c r="J489" s="2" t="inlineStr">
        <is>
          <t>no</t>
        </is>
      </c>
      <c r="K489" s="3" t="n">
        <v>0</v>
      </c>
      <c r="L489" s="2" t="inlineStr">
        <is>
          <t>pendiente</t>
        </is>
      </c>
    </row>
    <row r="490">
      <c r="A490" s="2" t="inlineStr">
        <is>
          <t>3164445d-af20-4ffd-b5bb-8ded47f47775</t>
        </is>
      </c>
      <c r="B490" s="2" t="inlineStr">
        <is>
          <t>Best House</t>
        </is>
      </c>
      <c r="C490" s="2" t="inlineStr">
        <is>
          <t>blandos</t>
        </is>
      </c>
      <c r="D490" s="3" t="n">
        <v>5981987</v>
      </c>
      <c r="E490" s="4" t="n">
        <v>94</v>
      </c>
      <c r="F490" s="2" t="inlineStr">
        <is>
          <t>3.52%</t>
        </is>
      </c>
      <c r="G490" s="4" t="n">
        <v>98</v>
      </c>
      <c r="H490" s="2" t="inlineStr">
        <is>
          <t>si</t>
        </is>
      </c>
      <c r="I490" s="5" t="n">
        <v>0.01201667823171443</v>
      </c>
      <c r="J490" s="2" t="inlineStr">
        <is>
          <t>no</t>
        </is>
      </c>
      <c r="K490" s="3" t="n">
        <v>0</v>
      </c>
      <c r="L490" s="2" t="inlineStr">
        <is>
          <t>pendiente</t>
        </is>
      </c>
    </row>
    <row r="491">
      <c r="A491" s="2" t="inlineStr">
        <is>
          <t>3164445d-af20-4ffd-b5bb-8ded47f47775</t>
        </is>
      </c>
      <c r="B491" s="2" t="inlineStr">
        <is>
          <t>Best House</t>
        </is>
      </c>
      <c r="C491" s="2" t="inlineStr">
        <is>
          <t>duros</t>
        </is>
      </c>
      <c r="D491" s="3" t="n">
        <v>37744</v>
      </c>
      <c r="E491" s="4" t="n">
        <v>11</v>
      </c>
      <c r="F491" s="2" t="inlineStr">
        <is>
          <t>0.95%</t>
        </is>
      </c>
      <c r="G491" s="4" t="n">
        <v>70</v>
      </c>
      <c r="H491" s="2" t="inlineStr">
        <is>
          <t>si</t>
        </is>
      </c>
      <c r="I491" s="5" t="n">
        <v>0.01201667823171443</v>
      </c>
      <c r="J491" s="2" t="inlineStr">
        <is>
          <t>no</t>
        </is>
      </c>
      <c r="K491" s="3" t="n">
        <v>0</v>
      </c>
      <c r="L491" s="2" t="inlineStr">
        <is>
          <t>pendiente</t>
        </is>
      </c>
    </row>
    <row r="492">
      <c r="A492" s="2" t="inlineStr">
        <is>
          <t>316a0732-314f-49e8-951a-ce85ace7c8b3</t>
        </is>
      </c>
      <c r="B492" s="2" t="inlineStr">
        <is>
          <t>Muebles Ñielol</t>
        </is>
      </c>
      <c r="C492" s="2" t="inlineStr">
        <is>
          <t>duros</t>
        </is>
      </c>
      <c r="D492" s="3" t="n">
        <v>741940</v>
      </c>
      <c r="E492" s="4" t="n">
        <v>56</v>
      </c>
      <c r="F492" s="2" t="inlineStr">
        <is>
          <t>0.27%</t>
        </is>
      </c>
      <c r="G492" s="4" t="n">
        <v>23</v>
      </c>
      <c r="H492" s="2" t="inlineStr">
        <is>
          <t>si</t>
        </is>
      </c>
      <c r="I492" s="5" t="n">
        <v>0.2079962739618571</v>
      </c>
      <c r="J492" s="2" t="inlineStr">
        <is>
          <t>no</t>
        </is>
      </c>
      <c r="K492" s="3" t="n">
        <v>0</v>
      </c>
      <c r="L492" s="2" t="inlineStr">
        <is>
          <t>pendiente</t>
        </is>
      </c>
    </row>
    <row r="493">
      <c r="A493" s="2" t="inlineStr">
        <is>
          <t>31719f72-1e8c-44a6-8c40-b200db6c051c</t>
        </is>
      </c>
      <c r="B493" s="2" t="inlineStr">
        <is>
          <t>MUEBLERIA LATINA</t>
        </is>
      </c>
      <c r="C493" s="2" t="inlineStr">
        <is>
          <t>duros</t>
        </is>
      </c>
      <c r="D493" s="3" t="n">
        <v>3159300</v>
      </c>
      <c r="E493" s="4" t="n">
        <v>79</v>
      </c>
      <c r="F493" s="2" t="inlineStr">
        <is>
          <t>0.07%</t>
        </is>
      </c>
      <c r="G493" s="4" t="n">
        <v>2</v>
      </c>
      <c r="H493" s="2" t="inlineStr">
        <is>
          <t>si</t>
        </is>
      </c>
      <c r="I493" s="5" t="n">
        <v>0.01506269095347259</v>
      </c>
      <c r="J493" s="2" t="inlineStr">
        <is>
          <t>no</t>
        </is>
      </c>
      <c r="K493" s="3" t="n">
        <v>0</v>
      </c>
      <c r="L493" s="2" t="inlineStr">
        <is>
          <t>pendiente</t>
        </is>
      </c>
    </row>
    <row r="494">
      <c r="A494" s="2" t="inlineStr">
        <is>
          <t>3184358c-4f93-4f47-9d9e-4b27332a2bd5</t>
        </is>
      </c>
      <c r="B494" s="2" t="inlineStr">
        <is>
          <t>Ferretería El Cóndor</t>
        </is>
      </c>
      <c r="C494" s="2" t="inlineStr">
        <is>
          <t>duros</t>
        </is>
      </c>
      <c r="D494" s="3" t="n">
        <v>156990</v>
      </c>
      <c r="E494" s="4" t="n">
        <v>29</v>
      </c>
      <c r="F494" s="2" t="inlineStr">
        <is>
          <t>0.14%</t>
        </is>
      </c>
      <c r="G494" s="4" t="n">
        <v>8</v>
      </c>
      <c r="H494" s="2" t="inlineStr">
        <is>
          <t>si</t>
        </is>
      </c>
      <c r="I494" s="5" t="n">
        <v>0.1299559471365639</v>
      </c>
      <c r="J494" s="2" t="inlineStr">
        <is>
          <t>no</t>
        </is>
      </c>
      <c r="K494" s="3" t="n">
        <v>0</v>
      </c>
      <c r="L494" s="2" t="inlineStr">
        <is>
          <t>pendiente</t>
        </is>
      </c>
    </row>
    <row r="495">
      <c r="A495" s="2" t="inlineStr">
        <is>
          <t>31a0ccc5-bd05-41de-b0b0-fefc37f24b1e</t>
        </is>
      </c>
      <c r="B495" s="2" t="inlineStr">
        <is>
          <t>Mundo Petit</t>
        </is>
      </c>
      <c r="C495" s="2" t="inlineStr">
        <is>
          <t>blandos</t>
        </is>
      </c>
      <c r="D495" s="3" t="n">
        <v>2002965</v>
      </c>
      <c r="E495" s="4" t="n">
        <v>83</v>
      </c>
      <c r="F495" s="2" t="inlineStr">
        <is>
          <t>0.92%</t>
        </is>
      </c>
      <c r="G495" s="4" t="n">
        <v>69</v>
      </c>
      <c r="H495" s="2" t="inlineStr">
        <is>
          <t>si</t>
        </is>
      </c>
      <c r="I495" s="5" t="n">
        <v>0.02367013358770344</v>
      </c>
      <c r="J495" s="2" t="inlineStr">
        <is>
          <t>si</t>
        </is>
      </c>
      <c r="K495" s="3" t="n">
        <v>68600</v>
      </c>
      <c r="L495" s="2" t="inlineStr">
        <is>
          <t>pendiente</t>
        </is>
      </c>
    </row>
    <row r="496">
      <c r="A496" s="2" t="inlineStr">
        <is>
          <t>31a0ccc5-bd05-41de-b0b0-fefc37f24b1e</t>
        </is>
      </c>
      <c r="B496" s="2" t="inlineStr">
        <is>
          <t>Mundo Petit</t>
        </is>
      </c>
      <c r="C496" s="2" t="inlineStr">
        <is>
          <t>duros</t>
        </is>
      </c>
      <c r="D496" s="3" t="n">
        <v>296298</v>
      </c>
      <c r="E496" s="4" t="n">
        <v>40</v>
      </c>
      <c r="F496" s="2" t="inlineStr">
        <is>
          <t>1.48%</t>
        </is>
      </c>
      <c r="G496" s="4" t="n">
        <v>84</v>
      </c>
      <c r="H496" s="2" t="inlineStr">
        <is>
          <t>si</t>
        </is>
      </c>
      <c r="I496" s="5" t="n">
        <v>0.02367013358770344</v>
      </c>
      <c r="J496" s="2" t="inlineStr">
        <is>
          <t>si</t>
        </is>
      </c>
      <c r="K496" s="3" t="n">
        <v>68600</v>
      </c>
      <c r="L496" s="2" t="inlineStr">
        <is>
          <t>pendiente</t>
        </is>
      </c>
    </row>
    <row r="497">
      <c r="A497" s="2" t="inlineStr">
        <is>
          <t>31a7b162-7df7-4801-a1f4-94337c7473fa</t>
        </is>
      </c>
      <c r="B497" s="2" t="inlineStr">
        <is>
          <t>DeporteMania</t>
        </is>
      </c>
      <c r="C497" s="2" t="inlineStr">
        <is>
          <t>blandos</t>
        </is>
      </c>
      <c r="D497" s="3" t="n">
        <v>4328350</v>
      </c>
      <c r="E497" s="4" t="n">
        <v>92</v>
      </c>
      <c r="F497" s="2" t="inlineStr">
        <is>
          <t>1.51%</t>
        </is>
      </c>
      <c r="G497" s="4" t="n">
        <v>86</v>
      </c>
      <c r="H497" s="2" t="inlineStr">
        <is>
          <t>si</t>
        </is>
      </c>
      <c r="I497" s="5" t="n">
        <v>0.01665586301147558</v>
      </c>
      <c r="J497" s="2" t="inlineStr">
        <is>
          <t>no</t>
        </is>
      </c>
      <c r="K497" s="3" t="n">
        <v>0</v>
      </c>
      <c r="L497" s="2" t="inlineStr">
        <is>
          <t>pendiente</t>
        </is>
      </c>
    </row>
    <row r="498">
      <c r="A498" s="2" t="inlineStr">
        <is>
          <t>32048180-1428-43cf-8512-7a5a7a9d5aec</t>
        </is>
      </c>
      <c r="B498" s="2" t="inlineStr">
        <is>
          <t>Ozonoliva</t>
        </is>
      </c>
      <c r="C498" s="2" t="inlineStr">
        <is>
          <t>blandos</t>
        </is>
      </c>
      <c r="D498" s="3" t="n">
        <v>87960</v>
      </c>
      <c r="E498" s="4" t="n">
        <v>26</v>
      </c>
      <c r="F498" s="2" t="inlineStr">
        <is>
          <t>1.71%</t>
        </is>
      </c>
      <c r="G498" s="4" t="n">
        <v>89</v>
      </c>
      <c r="H498" s="2" t="inlineStr">
        <is>
          <t>no</t>
        </is>
      </c>
      <c r="I498" s="5" t="n">
        <v>-0.009852963468243141</v>
      </c>
      <c r="J498" s="2" t="inlineStr">
        <is>
          <t>no</t>
        </is>
      </c>
      <c r="K498" s="3" t="n">
        <v>0</v>
      </c>
      <c r="L498" s="2" t="inlineStr">
        <is>
          <t>pendiente</t>
        </is>
      </c>
    </row>
    <row r="499">
      <c r="A499" s="2" t="inlineStr">
        <is>
          <t>32505365-e201-4df3-bea9-c6c4767f9d4f</t>
        </is>
      </c>
      <c r="B499" s="2" t="inlineStr">
        <is>
          <t xml:space="preserve"> GiuArts SPA</t>
        </is>
      </c>
      <c r="C499" s="2" t="inlineStr">
        <is>
          <t>duros</t>
        </is>
      </c>
      <c r="D499" s="3" t="n">
        <v>224140</v>
      </c>
      <c r="E499" s="4" t="n">
        <v>35</v>
      </c>
      <c r="F499" s="2" t="inlineStr">
        <is>
          <t>0.67%</t>
        </is>
      </c>
      <c r="G499" s="4" t="n">
        <v>56</v>
      </c>
      <c r="H499" s="2" t="inlineStr">
        <is>
          <t>sin dato</t>
        </is>
      </c>
      <c r="I499" s="2" t="n"/>
      <c r="J499" s="2" t="inlineStr">
        <is>
          <t>no</t>
        </is>
      </c>
      <c r="K499" s="3" t="n">
        <v>0</v>
      </c>
      <c r="L499" s="2" t="inlineStr">
        <is>
          <t>pendiente</t>
        </is>
      </c>
    </row>
    <row r="500">
      <c r="A500" s="2" t="inlineStr">
        <is>
          <t>3272bcc5-599e-46ca-89f9-b86f03ee100b</t>
        </is>
      </c>
      <c r="B500" s="2" t="inlineStr">
        <is>
          <t>Orbital Bikes</t>
        </is>
      </c>
      <c r="C500" s="2" t="inlineStr">
        <is>
          <t>blandos</t>
        </is>
      </c>
      <c r="D500" s="3" t="n">
        <v>179990</v>
      </c>
      <c r="E500" s="4" t="n">
        <v>38</v>
      </c>
      <c r="F500" s="2" t="inlineStr">
        <is>
          <t>0.06%</t>
        </is>
      </c>
      <c r="G500" s="4" t="n">
        <v>4</v>
      </c>
      <c r="H500" s="2" t="inlineStr">
        <is>
          <t>si</t>
        </is>
      </c>
      <c r="I500" s="5" t="n">
        <v>0.2347911700694373</v>
      </c>
      <c r="J500" s="2" t="inlineStr">
        <is>
          <t>no</t>
        </is>
      </c>
      <c r="K500" s="3" t="n">
        <v>0</v>
      </c>
      <c r="L500" s="2" t="inlineStr">
        <is>
          <t>pendiente</t>
        </is>
      </c>
    </row>
    <row r="501">
      <c r="A501" s="2" t="inlineStr">
        <is>
          <t>32ce8137-0f43-4c6c-8aa2-5f4208370abd</t>
        </is>
      </c>
      <c r="B501" s="2" t="inlineStr">
        <is>
          <t>Wellcomex</t>
        </is>
      </c>
      <c r="C501" s="2" t="inlineStr">
        <is>
          <t>blandos</t>
        </is>
      </c>
      <c r="D501" s="3" t="n">
        <v>1681830</v>
      </c>
      <c r="E501" s="4" t="n">
        <v>80</v>
      </c>
      <c r="F501" s="2" t="inlineStr">
        <is>
          <t>0.44%</t>
        </is>
      </c>
      <c r="G501" s="4" t="n">
        <v>40</v>
      </c>
      <c r="H501" s="2" t="inlineStr">
        <is>
          <t>si</t>
        </is>
      </c>
      <c r="I501" s="5" t="n">
        <v>0.2387109509944233</v>
      </c>
      <c r="J501" s="2" t="inlineStr">
        <is>
          <t>no</t>
        </is>
      </c>
      <c r="K501" s="3" t="n">
        <v>0</v>
      </c>
      <c r="L501" s="2" t="inlineStr">
        <is>
          <t>pendiente</t>
        </is>
      </c>
    </row>
    <row r="502">
      <c r="A502" s="2" t="inlineStr">
        <is>
          <t>330e2632-071e-439c-b3ff-030c2ce1aa99</t>
        </is>
      </c>
      <c r="B502" s="2" t="inlineStr">
        <is>
          <t>Lafers</t>
        </is>
      </c>
      <c r="C502" s="2" t="inlineStr">
        <is>
          <t>blandos</t>
        </is>
      </c>
      <c r="D502" s="3" t="n">
        <v>98741</v>
      </c>
      <c r="E502" s="4" t="n">
        <v>28</v>
      </c>
      <c r="F502" s="2" t="inlineStr">
        <is>
          <t>0.80%</t>
        </is>
      </c>
      <c r="G502" s="4" t="n">
        <v>63</v>
      </c>
      <c r="H502" s="2" t="inlineStr">
        <is>
          <t>si</t>
        </is>
      </c>
      <c r="I502" s="5" t="n">
        <v>0.07284638701476484</v>
      </c>
      <c r="J502" s="2" t="inlineStr">
        <is>
          <t>no</t>
        </is>
      </c>
      <c r="K502" s="3" t="n">
        <v>0</v>
      </c>
      <c r="L502" s="2" t="inlineStr">
        <is>
          <t>pendiente</t>
        </is>
      </c>
    </row>
    <row r="503">
      <c r="A503" s="2" t="inlineStr">
        <is>
          <t>3366376d-9f52-44b7-bb04-172549134e00</t>
        </is>
      </c>
      <c r="B503" s="2" t="inlineStr">
        <is>
          <t>AUTOMOTORA SANTA MARIA</t>
        </is>
      </c>
      <c r="C503" s="2" t="inlineStr">
        <is>
          <t>duros</t>
        </is>
      </c>
      <c r="D503" s="3" t="n">
        <v>485350</v>
      </c>
      <c r="E503" s="4" t="n">
        <v>49</v>
      </c>
      <c r="F503" s="2" t="inlineStr">
        <is>
          <t>0.23%</t>
        </is>
      </c>
      <c r="G503" s="4" t="n">
        <v>19</v>
      </c>
      <c r="H503" s="2" t="inlineStr">
        <is>
          <t>si</t>
        </is>
      </c>
      <c r="I503" s="5" t="n">
        <v>0.162953395759337</v>
      </c>
      <c r="J503" s="2" t="inlineStr">
        <is>
          <t>no</t>
        </is>
      </c>
      <c r="K503" s="3" t="n">
        <v>0</v>
      </c>
      <c r="L503" s="2" t="inlineStr">
        <is>
          <t>pendiente</t>
        </is>
      </c>
    </row>
    <row r="504">
      <c r="A504" s="2" t="inlineStr">
        <is>
          <t>33682b97-34ee-450c-bbb5-c050933ad69b</t>
        </is>
      </c>
      <c r="B504" s="2" t="inlineStr">
        <is>
          <t>Las Hadas</t>
        </is>
      </c>
      <c r="C504" s="2" t="inlineStr">
        <is>
          <t>blandos</t>
        </is>
      </c>
      <c r="D504" s="3" t="n">
        <v>2760260</v>
      </c>
      <c r="E504" s="4" t="n">
        <v>87</v>
      </c>
      <c r="F504" s="2" t="inlineStr">
        <is>
          <t>0.21%</t>
        </is>
      </c>
      <c r="G504" s="4" t="n">
        <v>20</v>
      </c>
      <c r="H504" s="2" t="inlineStr">
        <is>
          <t>si</t>
        </is>
      </c>
      <c r="I504" s="5" t="n">
        <v>0.2554409123188103</v>
      </c>
      <c r="J504" s="2" t="inlineStr">
        <is>
          <t>no</t>
        </is>
      </c>
      <c r="K504" s="3" t="n">
        <v>0</v>
      </c>
      <c r="L504" s="2" t="inlineStr">
        <is>
          <t>pendiente</t>
        </is>
      </c>
    </row>
    <row r="505">
      <c r="A505" s="2" t="inlineStr">
        <is>
          <t>3370057a-8b99-4076-8425-3a0ab8b21ed6</t>
        </is>
      </c>
      <c r="B505" s="2" t="inlineStr">
        <is>
          <t>NEW.VANA</t>
        </is>
      </c>
      <c r="C505" s="2" t="inlineStr">
        <is>
          <t>blandos</t>
        </is>
      </c>
      <c r="D505" s="3" t="n">
        <v>487150</v>
      </c>
      <c r="E505" s="4" t="n">
        <v>59</v>
      </c>
      <c r="F505" s="2" t="inlineStr">
        <is>
          <t>0.94%</t>
        </is>
      </c>
      <c r="G505" s="4" t="n">
        <v>69</v>
      </c>
      <c r="H505" s="2" t="inlineStr">
        <is>
          <t>si</t>
        </is>
      </c>
      <c r="I505" s="5" t="n">
        <v>0.3088115995604983</v>
      </c>
      <c r="J505" s="2" t="inlineStr">
        <is>
          <t>no</t>
        </is>
      </c>
      <c r="K505" s="3" t="n">
        <v>0</v>
      </c>
      <c r="L505" s="2" t="inlineStr">
        <is>
          <t>pendiente</t>
        </is>
      </c>
    </row>
    <row r="506">
      <c r="A506" s="2" t="inlineStr">
        <is>
          <t>3370057a-8b99-4076-8425-3a0ab8b21ed6</t>
        </is>
      </c>
      <c r="B506" s="2" t="inlineStr">
        <is>
          <t>NEW.VANA</t>
        </is>
      </c>
      <c r="C506" s="2" t="inlineStr">
        <is>
          <t>duros</t>
        </is>
      </c>
      <c r="D506" s="3" t="n">
        <v>1089940</v>
      </c>
      <c r="E506" s="4" t="n">
        <v>62</v>
      </c>
      <c r="F506" s="2" t="inlineStr">
        <is>
          <t>0.59%</t>
        </is>
      </c>
      <c r="G506" s="4" t="n">
        <v>51</v>
      </c>
      <c r="H506" s="2" t="inlineStr">
        <is>
          <t>si</t>
        </is>
      </c>
      <c r="I506" s="5" t="n">
        <v>0.3088115995604983</v>
      </c>
      <c r="J506" s="2" t="inlineStr">
        <is>
          <t>no</t>
        </is>
      </c>
      <c r="K506" s="3" t="n">
        <v>0</v>
      </c>
      <c r="L506" s="2" t="inlineStr">
        <is>
          <t>pendiente</t>
        </is>
      </c>
    </row>
    <row r="507">
      <c r="A507" s="2" t="inlineStr">
        <is>
          <t>338b1123-539b-487b-b32b-69f7676af730</t>
        </is>
      </c>
      <c r="B507" s="2" t="inlineStr">
        <is>
          <t>Outlet colorista</t>
        </is>
      </c>
      <c r="C507" s="2" t="inlineStr">
        <is>
          <t>blandos</t>
        </is>
      </c>
      <c r="D507" s="3" t="n">
        <v>1378730</v>
      </c>
      <c r="E507" s="4" t="n">
        <v>77</v>
      </c>
      <c r="F507" s="2" t="inlineStr">
        <is>
          <t>1.06%</t>
        </is>
      </c>
      <c r="G507" s="4" t="n">
        <v>74</v>
      </c>
      <c r="H507" s="2" t="inlineStr">
        <is>
          <t>si</t>
        </is>
      </c>
      <c r="I507" s="5" t="n">
        <v>0.2007277313482601</v>
      </c>
      <c r="J507" s="2" t="inlineStr">
        <is>
          <t>no</t>
        </is>
      </c>
      <c r="K507" s="3" t="n">
        <v>0</v>
      </c>
      <c r="L507" s="2" t="inlineStr">
        <is>
          <t>pendiente</t>
        </is>
      </c>
    </row>
    <row r="508">
      <c r="A508" s="2" t="inlineStr">
        <is>
          <t>338b1123-539b-487b-b32b-69f7676af730</t>
        </is>
      </c>
      <c r="B508" s="2" t="inlineStr">
        <is>
          <t>Outlet colorista</t>
        </is>
      </c>
      <c r="C508" s="2" t="inlineStr">
        <is>
          <t>duros</t>
        </is>
      </c>
      <c r="D508" s="3" t="n">
        <v>550860</v>
      </c>
      <c r="E508" s="4" t="n">
        <v>51</v>
      </c>
      <c r="F508" s="2" t="inlineStr">
        <is>
          <t>0.64%</t>
        </is>
      </c>
      <c r="G508" s="4" t="n">
        <v>54</v>
      </c>
      <c r="H508" s="2" t="inlineStr">
        <is>
          <t>si</t>
        </is>
      </c>
      <c r="I508" s="5" t="n">
        <v>0.2007277313482601</v>
      </c>
      <c r="J508" s="2" t="inlineStr">
        <is>
          <t>no</t>
        </is>
      </c>
      <c r="K508" s="3" t="n">
        <v>0</v>
      </c>
      <c r="L508" s="2" t="inlineStr">
        <is>
          <t>pendiente</t>
        </is>
      </c>
    </row>
    <row r="509">
      <c r="A509" s="2" t="inlineStr">
        <is>
          <t>3399cbb8-05c4-445c-852f-3d822f2ce666</t>
        </is>
      </c>
      <c r="B509" s="2" t="inlineStr">
        <is>
          <t>DEKORA CHILE</t>
        </is>
      </c>
      <c r="C509" s="2" t="inlineStr">
        <is>
          <t>duros</t>
        </is>
      </c>
      <c r="D509" s="3" t="n">
        <v>6609184</v>
      </c>
      <c r="E509" s="4" t="n">
        <v>88</v>
      </c>
      <c r="F509" s="2" t="inlineStr">
        <is>
          <t>1.20%</t>
        </is>
      </c>
      <c r="G509" s="4" t="n">
        <v>78</v>
      </c>
      <c r="H509" s="2" t="inlineStr">
        <is>
          <t>si</t>
        </is>
      </c>
      <c r="I509" s="5" t="n">
        <v>0.01550320880860899</v>
      </c>
      <c r="J509" s="2" t="inlineStr">
        <is>
          <t>no</t>
        </is>
      </c>
      <c r="K509" s="3" t="n">
        <v>0</v>
      </c>
      <c r="L509" s="2" t="inlineStr">
        <is>
          <t>pendiente</t>
        </is>
      </c>
    </row>
    <row r="510">
      <c r="A510" s="2" t="inlineStr">
        <is>
          <t>33bd0bb7-6f9e-4d17-9bee-215f63c1d486</t>
        </is>
      </c>
      <c r="B510" s="2" t="inlineStr">
        <is>
          <t>Mirkela</t>
        </is>
      </c>
      <c r="C510" s="2" t="inlineStr">
        <is>
          <t>duros</t>
        </is>
      </c>
      <c r="D510" s="3" t="n">
        <v>519700</v>
      </c>
      <c r="E510" s="4" t="n">
        <v>51</v>
      </c>
      <c r="F510" s="2" t="inlineStr">
        <is>
          <t>0.40%</t>
        </is>
      </c>
      <c r="G510" s="4" t="n">
        <v>36</v>
      </c>
      <c r="H510" s="2" t="inlineStr">
        <is>
          <t>si</t>
        </is>
      </c>
      <c r="I510" s="5" t="n">
        <v>0.1761354723118968</v>
      </c>
      <c r="J510" s="2" t="inlineStr">
        <is>
          <t>no</t>
        </is>
      </c>
      <c r="K510" s="3" t="n">
        <v>0</v>
      </c>
      <c r="L510" s="2" t="inlineStr">
        <is>
          <t>pendiente</t>
        </is>
      </c>
    </row>
    <row r="511">
      <c r="A511" s="2" t="inlineStr">
        <is>
          <t>33c9f132-07b8-4d93-8270-ba58dfc62ddb</t>
        </is>
      </c>
      <c r="B511" s="2" t="inlineStr">
        <is>
          <t>Drakar</t>
        </is>
      </c>
      <c r="C511" s="2" t="inlineStr">
        <is>
          <t>blandos</t>
        </is>
      </c>
      <c r="D511" s="3" t="n">
        <v>25980</v>
      </c>
      <c r="E511" s="4" t="n">
        <v>8</v>
      </c>
      <c r="F511" s="2" t="inlineStr">
        <is>
          <t>6.45%</t>
        </is>
      </c>
      <c r="G511" s="4" t="n">
        <v>99</v>
      </c>
      <c r="H511" s="2" t="inlineStr">
        <is>
          <t>si</t>
        </is>
      </c>
      <c r="I511" s="5" t="n">
        <v>0.2164353224977261</v>
      </c>
      <c r="J511" s="2" t="inlineStr">
        <is>
          <t>si</t>
        </is>
      </c>
      <c r="K511" s="3" t="n">
        <v>24600</v>
      </c>
      <c r="L511" s="2" t="inlineStr">
        <is>
          <t>pendiente</t>
        </is>
      </c>
    </row>
    <row r="512">
      <c r="A512" s="2" t="inlineStr">
        <is>
          <t>33c9f132-07b8-4d93-8270-ba58dfc62ddb</t>
        </is>
      </c>
      <c r="B512" s="2" t="inlineStr">
        <is>
          <t>Drakar</t>
        </is>
      </c>
      <c r="C512" s="2" t="inlineStr">
        <is>
          <t>duros</t>
        </is>
      </c>
      <c r="D512" s="3" t="n">
        <v>205910</v>
      </c>
      <c r="E512" s="4" t="n">
        <v>34</v>
      </c>
      <c r="F512" s="2" t="inlineStr">
        <is>
          <t>0.84%</t>
        </is>
      </c>
      <c r="G512" s="4" t="n">
        <v>65</v>
      </c>
      <c r="H512" s="2" t="inlineStr">
        <is>
          <t>si</t>
        </is>
      </c>
      <c r="I512" s="5" t="n">
        <v>0.2164353224977261</v>
      </c>
      <c r="J512" s="2" t="inlineStr">
        <is>
          <t>si</t>
        </is>
      </c>
      <c r="K512" s="3" t="n">
        <v>24600</v>
      </c>
      <c r="L512" s="2" t="inlineStr">
        <is>
          <t>pendiente</t>
        </is>
      </c>
    </row>
    <row r="513">
      <c r="A513" s="2" t="inlineStr">
        <is>
          <t>33d34eec-0e77-4593-a5ee-a48f5dad3abc</t>
        </is>
      </c>
      <c r="B513" s="2" t="inlineStr">
        <is>
          <t>COMERCIAL SAI</t>
        </is>
      </c>
      <c r="C513" s="2" t="inlineStr">
        <is>
          <t>blandos</t>
        </is>
      </c>
      <c r="D513" s="3" t="n">
        <v>8769507</v>
      </c>
      <c r="E513" s="4" t="n">
        <v>97</v>
      </c>
      <c r="F513" s="2" t="inlineStr">
        <is>
          <t>0.62%</t>
        </is>
      </c>
      <c r="G513" s="4" t="n">
        <v>53</v>
      </c>
      <c r="H513" s="2" t="inlineStr">
        <is>
          <t>si</t>
        </is>
      </c>
      <c r="I513" s="5" t="n">
        <v>0.01716451072683897</v>
      </c>
      <c r="J513" s="2" t="inlineStr">
        <is>
          <t>no</t>
        </is>
      </c>
      <c r="K513" s="3" t="n">
        <v>0</v>
      </c>
      <c r="L513" s="2" t="inlineStr">
        <is>
          <t>pendiente</t>
        </is>
      </c>
    </row>
    <row r="514">
      <c r="A514" s="2" t="inlineStr">
        <is>
          <t>3407a8dd-eff1-45f9-abcb-a9213c7b1206</t>
        </is>
      </c>
      <c r="B514" s="2" t="inlineStr">
        <is>
          <t>MCI Electronics</t>
        </is>
      </c>
      <c r="C514" s="2" t="inlineStr">
        <is>
          <t>duros</t>
        </is>
      </c>
      <c r="D514" s="3" t="n">
        <v>3092970</v>
      </c>
      <c r="E514" s="4" t="n">
        <v>78</v>
      </c>
      <c r="F514" s="2" t="inlineStr">
        <is>
          <t>0.48%</t>
        </is>
      </c>
      <c r="G514" s="4" t="n">
        <v>42</v>
      </c>
      <c r="H514" s="2" t="inlineStr">
        <is>
          <t>si</t>
        </is>
      </c>
      <c r="I514" s="5" t="n">
        <v>0.02408820762784334</v>
      </c>
      <c r="J514" s="2" t="inlineStr">
        <is>
          <t>no</t>
        </is>
      </c>
      <c r="K514" s="3" t="n">
        <v>0</v>
      </c>
      <c r="L514" s="2" t="inlineStr">
        <is>
          <t>pendiente</t>
        </is>
      </c>
    </row>
    <row r="515">
      <c r="A515" s="2" t="inlineStr">
        <is>
          <t>3408f6e4-60e7-4c43-98e1-3674bb354f19</t>
        </is>
      </c>
      <c r="B515" s="2" t="inlineStr">
        <is>
          <t>Etnia</t>
        </is>
      </c>
      <c r="C515" s="2" t="inlineStr">
        <is>
          <t>duros</t>
        </is>
      </c>
      <c r="D515" s="3" t="n">
        <v>44400</v>
      </c>
      <c r="E515" s="4" t="n">
        <v>13</v>
      </c>
      <c r="F515" s="2" t="inlineStr">
        <is>
          <t>2.33%</t>
        </is>
      </c>
      <c r="G515" s="4" t="n">
        <v>93</v>
      </c>
      <c r="H515" s="2" t="inlineStr">
        <is>
          <t>si</t>
        </is>
      </c>
      <c r="I515" s="5" t="n">
        <v>0.1171171171171171</v>
      </c>
      <c r="J515" s="2" t="inlineStr">
        <is>
          <t>no</t>
        </is>
      </c>
      <c r="K515" s="3" t="n">
        <v>0</v>
      </c>
      <c r="L515" s="2" t="inlineStr">
        <is>
          <t>pendiente</t>
        </is>
      </c>
    </row>
    <row r="516">
      <c r="A516" s="2" t="inlineStr">
        <is>
          <t>342e4f1f-a341-4672-b936-e3cd61e6989e</t>
        </is>
      </c>
      <c r="B516" s="2" t="inlineStr">
        <is>
          <t xml:space="preserve">Kosmeticos </t>
        </is>
      </c>
      <c r="C516" s="2" t="inlineStr">
        <is>
          <t>blandos</t>
        </is>
      </c>
      <c r="D516" s="3" t="n">
        <v>13481992</v>
      </c>
      <c r="E516" s="4" t="n">
        <v>98</v>
      </c>
      <c r="F516" s="2" t="inlineStr">
        <is>
          <t>2.21%</t>
        </is>
      </c>
      <c r="G516" s="4" t="n">
        <v>93</v>
      </c>
      <c r="H516" s="2" t="inlineStr">
        <is>
          <t>si</t>
        </is>
      </c>
      <c r="I516" s="5" t="n">
        <v>0.007124317364083695</v>
      </c>
      <c r="J516" s="2" t="inlineStr">
        <is>
          <t>no</t>
        </is>
      </c>
      <c r="K516" s="3" t="n">
        <v>0</v>
      </c>
      <c r="L516" s="2" t="inlineStr">
        <is>
          <t>pendiente</t>
        </is>
      </c>
    </row>
    <row r="517">
      <c r="A517" s="2" t="inlineStr">
        <is>
          <t>34418272-769b-46b6-ba53-2c02f866a1a0</t>
        </is>
      </c>
      <c r="B517" s="2" t="inlineStr">
        <is>
          <t>Sat Nam Inspires spa</t>
        </is>
      </c>
      <c r="C517" s="2" t="inlineStr">
        <is>
          <t>duros</t>
        </is>
      </c>
      <c r="D517" s="3" t="n">
        <v>117950</v>
      </c>
      <c r="E517" s="4" t="n">
        <v>24</v>
      </c>
      <c r="F517" s="2" t="inlineStr">
        <is>
          <t>0.24%</t>
        </is>
      </c>
      <c r="G517" s="4" t="n">
        <v>21</v>
      </c>
      <c r="H517" s="2" t="inlineStr">
        <is>
          <t>sin dato</t>
        </is>
      </c>
      <c r="I517" s="2" t="n"/>
      <c r="J517" s="2" t="inlineStr">
        <is>
          <t>no</t>
        </is>
      </c>
      <c r="K517" s="3" t="n">
        <v>0</v>
      </c>
      <c r="L517" s="2" t="inlineStr">
        <is>
          <t>pendiente</t>
        </is>
      </c>
    </row>
    <row r="518">
      <c r="A518" s="2" t="inlineStr">
        <is>
          <t>34537f99-43b7-4493-aa36-86e22c77a7b9</t>
        </is>
      </c>
      <c r="B518" s="2" t="inlineStr">
        <is>
          <t>Muebles New</t>
        </is>
      </c>
      <c r="C518" s="2" t="inlineStr">
        <is>
          <t>duros</t>
        </is>
      </c>
      <c r="D518" s="3" t="n">
        <v>25096627</v>
      </c>
      <c r="E518" s="4" t="n">
        <v>98</v>
      </c>
      <c r="F518" s="2" t="inlineStr">
        <is>
          <t>0.32%</t>
        </is>
      </c>
      <c r="G518" s="4" t="n">
        <v>27</v>
      </c>
      <c r="H518" s="2" t="inlineStr">
        <is>
          <t>si</t>
        </is>
      </c>
      <c r="I518" s="5" t="n">
        <v>0.1230489967056196</v>
      </c>
      <c r="J518" s="2" t="inlineStr">
        <is>
          <t>no</t>
        </is>
      </c>
      <c r="K518" s="3" t="n">
        <v>0</v>
      </c>
      <c r="L518" s="2" t="inlineStr">
        <is>
          <t>pendiente</t>
        </is>
      </c>
    </row>
    <row r="519">
      <c r="A519" s="2" t="inlineStr">
        <is>
          <t>345a0689-0138-4973-8475-6b47576f57ce</t>
        </is>
      </c>
      <c r="B519" s="2" t="inlineStr">
        <is>
          <t>Wisteria</t>
        </is>
      </c>
      <c r="C519" s="2" t="inlineStr">
        <is>
          <t>blandos</t>
        </is>
      </c>
      <c r="D519" s="3" t="n">
        <v>209970</v>
      </c>
      <c r="E519" s="4" t="n">
        <v>42</v>
      </c>
      <c r="F519" s="2" t="inlineStr">
        <is>
          <t>1.26%</t>
        </is>
      </c>
      <c r="G519" s="4" t="n">
        <v>79</v>
      </c>
      <c r="H519" s="2" t="inlineStr">
        <is>
          <t>sin dato</t>
        </is>
      </c>
      <c r="I519" s="2" t="n"/>
      <c r="J519" s="2" t="inlineStr">
        <is>
          <t>no</t>
        </is>
      </c>
      <c r="K519" s="3" t="n">
        <v>0</v>
      </c>
      <c r="L519" s="2" t="inlineStr">
        <is>
          <t>pendiente</t>
        </is>
      </c>
    </row>
    <row r="520">
      <c r="A520" s="2" t="inlineStr">
        <is>
          <t>3460541c-4504-498f-acea-153c0e44ace0</t>
        </is>
      </c>
      <c r="B520" s="2" t="inlineStr">
        <is>
          <t>Total Store</t>
        </is>
      </c>
      <c r="C520" s="2" t="inlineStr">
        <is>
          <t>duros</t>
        </is>
      </c>
      <c r="D520" s="3" t="n">
        <v>2832435</v>
      </c>
      <c r="E520" s="4" t="n">
        <v>77</v>
      </c>
      <c r="F520" s="2" t="inlineStr">
        <is>
          <t>0.34%</t>
        </is>
      </c>
      <c r="G520" s="4" t="n">
        <v>30</v>
      </c>
      <c r="H520" s="2" t="inlineStr">
        <is>
          <t>si</t>
        </is>
      </c>
      <c r="I520" s="5" t="n">
        <v>0.02668404740535277</v>
      </c>
      <c r="J520" s="2" t="inlineStr">
        <is>
          <t>no</t>
        </is>
      </c>
      <c r="K520" s="3" t="n">
        <v>0</v>
      </c>
      <c r="L520" s="2" t="inlineStr">
        <is>
          <t>pendiente</t>
        </is>
      </c>
    </row>
    <row r="521">
      <c r="A521" s="2" t="inlineStr">
        <is>
          <t>34830bf1-8f17-49e6-81de-dc6f63ce8912</t>
        </is>
      </c>
      <c r="B521" s="2" t="inlineStr">
        <is>
          <t>SGREEN</t>
        </is>
      </c>
      <c r="C521" s="2" t="inlineStr">
        <is>
          <t>duros</t>
        </is>
      </c>
      <c r="D521" s="3" t="n">
        <v>84990</v>
      </c>
      <c r="E521" s="4" t="n">
        <v>20</v>
      </c>
      <c r="F521" s="2" t="inlineStr">
        <is>
          <t>0.55%</t>
        </is>
      </c>
      <c r="G521" s="4" t="n">
        <v>48</v>
      </c>
      <c r="H521" s="2" t="inlineStr">
        <is>
          <t>sin dato</t>
        </is>
      </c>
      <c r="I521" s="2" t="n"/>
      <c r="J521" s="2" t="inlineStr">
        <is>
          <t>no</t>
        </is>
      </c>
      <c r="K521" s="3" t="n">
        <v>0</v>
      </c>
      <c r="L521" s="2" t="inlineStr">
        <is>
          <t>pendiente</t>
        </is>
      </c>
    </row>
    <row r="522">
      <c r="A522" s="2" t="inlineStr">
        <is>
          <t>34e16e33-dfd3-4ebb-831b-15e89e8920bc</t>
        </is>
      </c>
      <c r="B522" s="2" t="inlineStr">
        <is>
          <t>Conecto con Contigo</t>
        </is>
      </c>
      <c r="C522" s="2" t="inlineStr">
        <is>
          <t>duros</t>
        </is>
      </c>
      <c r="D522" s="3" t="n">
        <v>1414570</v>
      </c>
      <c r="E522" s="4" t="n">
        <v>67</v>
      </c>
      <c r="F522" s="2" t="inlineStr">
        <is>
          <t>1.73%</t>
        </is>
      </c>
      <c r="G522" s="4" t="n">
        <v>88</v>
      </c>
      <c r="H522" s="2" t="inlineStr">
        <is>
          <t>si</t>
        </is>
      </c>
      <c r="I522" s="5" t="n">
        <v>0.1850648695546902</v>
      </c>
      <c r="J522" s="2" t="inlineStr">
        <is>
          <t>no</t>
        </is>
      </c>
      <c r="K522" s="3" t="n">
        <v>0</v>
      </c>
      <c r="L522" s="2" t="inlineStr">
        <is>
          <t>pendiente</t>
        </is>
      </c>
    </row>
    <row r="523">
      <c r="A523" s="2" t="inlineStr">
        <is>
          <t>34e24801-9ead-4d43-a272-0bf0397f2c69</t>
        </is>
      </c>
      <c r="B523" s="2" t="inlineStr">
        <is>
          <t>Onikuma Oficial</t>
        </is>
      </c>
      <c r="C523" s="2" t="inlineStr">
        <is>
          <t>duros</t>
        </is>
      </c>
      <c r="D523" s="3" t="n">
        <v>551770</v>
      </c>
      <c r="E523" s="4" t="n">
        <v>51</v>
      </c>
      <c r="F523" s="2" t="inlineStr">
        <is>
          <t>0.78%</t>
        </is>
      </c>
      <c r="G523" s="4" t="n">
        <v>63</v>
      </c>
      <c r="H523" s="2" t="inlineStr">
        <is>
          <t>si</t>
        </is>
      </c>
      <c r="I523" s="5" t="n">
        <v>0.2417096311662955</v>
      </c>
      <c r="J523" s="2" t="inlineStr">
        <is>
          <t>no</t>
        </is>
      </c>
      <c r="K523" s="3" t="n">
        <v>0</v>
      </c>
      <c r="L523" s="2" t="inlineStr">
        <is>
          <t>pendiente</t>
        </is>
      </c>
    </row>
    <row r="524">
      <c r="A524" s="2" t="inlineStr">
        <is>
          <t>3522909f-090a-4e94-b9a4-ffa18502b254</t>
        </is>
      </c>
      <c r="B524" s="2" t="inlineStr">
        <is>
          <t>Amuv</t>
        </is>
      </c>
      <c r="C524" s="2" t="inlineStr">
        <is>
          <t>blandos</t>
        </is>
      </c>
      <c r="D524" s="3" t="n">
        <v>172300</v>
      </c>
      <c r="E524" s="4" t="n">
        <v>37</v>
      </c>
      <c r="F524" s="2" t="inlineStr">
        <is>
          <t>2.70%</t>
        </is>
      </c>
      <c r="G524" s="4" t="n">
        <v>96</v>
      </c>
      <c r="H524" s="2" t="inlineStr">
        <is>
          <t>si</t>
        </is>
      </c>
      <c r="I524" s="5" t="n">
        <v>0.2422620043500084</v>
      </c>
      <c r="J524" s="2" t="inlineStr">
        <is>
          <t>no</t>
        </is>
      </c>
      <c r="K524" s="3" t="n">
        <v>0</v>
      </c>
      <c r="L524" s="2" t="inlineStr">
        <is>
          <t>pendiente</t>
        </is>
      </c>
    </row>
    <row r="525">
      <c r="A525" s="2" t="inlineStr">
        <is>
          <t>3522909f-090a-4e94-b9a4-ffa18502b254</t>
        </is>
      </c>
      <c r="B525" s="2" t="inlineStr">
        <is>
          <t>Amuv</t>
        </is>
      </c>
      <c r="C525" s="2" t="inlineStr">
        <is>
          <t>duros</t>
        </is>
      </c>
      <c r="D525" s="3" t="n">
        <v>513920</v>
      </c>
      <c r="E525" s="4" t="n">
        <v>50</v>
      </c>
      <c r="F525" s="2" t="inlineStr">
        <is>
          <t>0.30%</t>
        </is>
      </c>
      <c r="G525" s="4" t="n">
        <v>26</v>
      </c>
      <c r="H525" s="2" t="inlineStr">
        <is>
          <t>si</t>
        </is>
      </c>
      <c r="I525" s="5" t="n">
        <v>0.2422620043500084</v>
      </c>
      <c r="J525" s="2" t="inlineStr">
        <is>
          <t>no</t>
        </is>
      </c>
      <c r="K525" s="3" t="n">
        <v>0</v>
      </c>
      <c r="L525" s="2" t="inlineStr">
        <is>
          <t>pendiente</t>
        </is>
      </c>
    </row>
    <row r="526">
      <c r="A526" s="2" t="inlineStr">
        <is>
          <t>3549b92e-f890-443f-882e-230fc0cade58</t>
        </is>
      </c>
      <c r="B526" s="2" t="inlineStr">
        <is>
          <t>Maria Paskaro</t>
        </is>
      </c>
      <c r="C526" s="2" t="inlineStr">
        <is>
          <t>blandos</t>
        </is>
      </c>
      <c r="D526" s="3" t="n">
        <v>642730</v>
      </c>
      <c r="E526" s="4" t="n">
        <v>64</v>
      </c>
      <c r="F526" s="2" t="inlineStr">
        <is>
          <t>0.44%</t>
        </is>
      </c>
      <c r="G526" s="4" t="n">
        <v>40</v>
      </c>
      <c r="H526" s="2" t="inlineStr">
        <is>
          <t>si</t>
        </is>
      </c>
      <c r="I526" s="5" t="n">
        <v>0.1671952011615023</v>
      </c>
      <c r="J526" s="2" t="inlineStr">
        <is>
          <t>no</t>
        </is>
      </c>
      <c r="K526" s="3" t="n">
        <v>0</v>
      </c>
      <c r="L526" s="2" t="inlineStr">
        <is>
          <t>pendiente</t>
        </is>
      </c>
    </row>
    <row r="527">
      <c r="A527" s="2" t="inlineStr">
        <is>
          <t>354e803d-0fc7-471e-918d-8180d67b7796</t>
        </is>
      </c>
      <c r="B527" s="2" t="inlineStr">
        <is>
          <t>Soleio Regalos</t>
        </is>
      </c>
      <c r="C527" s="2" t="inlineStr">
        <is>
          <t>blandos</t>
        </is>
      </c>
      <c r="D527" s="3" t="n">
        <v>4990</v>
      </c>
      <c r="E527" s="4" t="n">
        <v>0</v>
      </c>
      <c r="F527" s="2" t="inlineStr">
        <is>
          <t>5.88%</t>
        </is>
      </c>
      <c r="G527" s="4" t="n">
        <v>99</v>
      </c>
      <c r="H527" s="2" t="inlineStr">
        <is>
          <t>sin dato</t>
        </is>
      </c>
      <c r="I527" s="2" t="n"/>
      <c r="J527" s="2" t="inlineStr">
        <is>
          <t>no</t>
        </is>
      </c>
      <c r="K527" s="3" t="n">
        <v>0</v>
      </c>
      <c r="L527" s="2" t="inlineStr">
        <is>
          <t>pendiente</t>
        </is>
      </c>
    </row>
    <row r="528">
      <c r="A528" s="2" t="inlineStr">
        <is>
          <t>354e803d-0fc7-471e-918d-8180d67b7796</t>
        </is>
      </c>
      <c r="B528" s="2" t="inlineStr">
        <is>
          <t>Soleio Regalos</t>
        </is>
      </c>
      <c r="C528" s="2" t="inlineStr">
        <is>
          <t>duros</t>
        </is>
      </c>
      <c r="D528" s="3" t="n">
        <v>30960</v>
      </c>
      <c r="E528" s="4" t="n">
        <v>9</v>
      </c>
      <c r="F528" s="2" t="inlineStr">
        <is>
          <t>1.65%</t>
        </is>
      </c>
      <c r="G528" s="4" t="n">
        <v>87</v>
      </c>
      <c r="H528" s="2" t="inlineStr">
        <is>
          <t>sin dato</t>
        </is>
      </c>
      <c r="I528" s="2" t="n"/>
      <c r="J528" s="2" t="inlineStr">
        <is>
          <t>no</t>
        </is>
      </c>
      <c r="K528" s="3" t="n">
        <v>0</v>
      </c>
      <c r="L528" s="2" t="inlineStr">
        <is>
          <t>pendiente</t>
        </is>
      </c>
    </row>
    <row r="529">
      <c r="A529" s="2" t="inlineStr">
        <is>
          <t>35532aab-a14e-46c6-8b13-41af6ab1352f</t>
        </is>
      </c>
      <c r="B529" s="2" t="inlineStr">
        <is>
          <t>Rosa Bergamota</t>
        </is>
      </c>
      <c r="C529" s="2" t="inlineStr">
        <is>
          <t>blandos</t>
        </is>
      </c>
      <c r="D529" s="3" t="n">
        <v>216880</v>
      </c>
      <c r="E529" s="4" t="n">
        <v>42</v>
      </c>
      <c r="F529" s="2" t="inlineStr">
        <is>
          <t>1.92%</t>
        </is>
      </c>
      <c r="G529" s="4" t="n">
        <v>91</v>
      </c>
      <c r="H529" s="2" t="inlineStr">
        <is>
          <t>si</t>
        </is>
      </c>
      <c r="I529" s="5" t="n">
        <v>0.04666153550125072</v>
      </c>
      <c r="J529" s="2" t="inlineStr">
        <is>
          <t>no</t>
        </is>
      </c>
      <c r="K529" s="3" t="n">
        <v>0</v>
      </c>
      <c r="L529" s="2" t="inlineStr">
        <is>
          <t>pendiente</t>
        </is>
      </c>
    </row>
    <row r="530">
      <c r="A530" s="2" t="inlineStr">
        <is>
          <t>35bc1072-4be6-48d3-b351-f1003f29b6d1</t>
        </is>
      </c>
      <c r="B530" s="2" t="inlineStr">
        <is>
          <t>PORTATILCHILE</t>
        </is>
      </c>
      <c r="C530" s="2" t="inlineStr">
        <is>
          <t>duros</t>
        </is>
      </c>
      <c r="D530" s="3" t="n">
        <v>33559586</v>
      </c>
      <c r="E530" s="4" t="n">
        <v>99</v>
      </c>
      <c r="F530" s="2" t="inlineStr">
        <is>
          <t>0.30%</t>
        </is>
      </c>
      <c r="G530" s="4" t="n">
        <v>26</v>
      </c>
      <c r="H530" s="2" t="inlineStr">
        <is>
          <t>si</t>
        </is>
      </c>
      <c r="I530" s="5" t="n">
        <v>0.06128811431050264</v>
      </c>
      <c r="J530" s="2" t="inlineStr">
        <is>
          <t>no</t>
        </is>
      </c>
      <c r="K530" s="3" t="n">
        <v>0</v>
      </c>
      <c r="L530" s="2" t="inlineStr">
        <is>
          <t>pendiente</t>
        </is>
      </c>
    </row>
    <row r="531">
      <c r="A531" s="2" t="inlineStr">
        <is>
          <t>35cabf2f-0899-4e60-a244-796f7b1f0ad4</t>
        </is>
      </c>
      <c r="B531" s="2" t="inlineStr">
        <is>
          <t>IMPOPLANET</t>
        </is>
      </c>
      <c r="C531" s="2" t="inlineStr">
        <is>
          <t>blandos</t>
        </is>
      </c>
      <c r="D531" s="3" t="n">
        <v>488340</v>
      </c>
      <c r="E531" s="4" t="n">
        <v>59</v>
      </c>
      <c r="F531" s="2" t="inlineStr">
        <is>
          <t>1.36%</t>
        </is>
      </c>
      <c r="G531" s="4" t="n">
        <v>83</v>
      </c>
      <c r="H531" s="2" t="inlineStr">
        <is>
          <t>si</t>
        </is>
      </c>
      <c r="I531" s="5" t="n">
        <v>0.2693457084566536</v>
      </c>
      <c r="J531" s="2" t="inlineStr">
        <is>
          <t>no</t>
        </is>
      </c>
      <c r="K531" s="3" t="n">
        <v>0</v>
      </c>
      <c r="L531" s="2" t="inlineStr">
        <is>
          <t>pendiente</t>
        </is>
      </c>
    </row>
    <row r="532">
      <c r="A532" s="2" t="inlineStr">
        <is>
          <t>35cabf2f-0899-4e60-a244-796f7b1f0ad4</t>
        </is>
      </c>
      <c r="B532" s="2" t="inlineStr">
        <is>
          <t>IMPOPLANET</t>
        </is>
      </c>
      <c r="C532" s="2" t="inlineStr">
        <is>
          <t>duros</t>
        </is>
      </c>
      <c r="D532" s="3" t="n">
        <v>293790</v>
      </c>
      <c r="E532" s="4" t="n">
        <v>40</v>
      </c>
      <c r="F532" s="2" t="inlineStr">
        <is>
          <t>0.69%</t>
        </is>
      </c>
      <c r="G532" s="4" t="n">
        <v>57</v>
      </c>
      <c r="H532" s="2" t="inlineStr">
        <is>
          <t>si</t>
        </is>
      </c>
      <c r="I532" s="5" t="n">
        <v>0.2693457084566536</v>
      </c>
      <c r="J532" s="2" t="inlineStr">
        <is>
          <t>no</t>
        </is>
      </c>
      <c r="K532" s="3" t="n">
        <v>0</v>
      </c>
      <c r="L532" s="2" t="inlineStr">
        <is>
          <t>pendiente</t>
        </is>
      </c>
    </row>
    <row r="533">
      <c r="A533" s="2" t="inlineStr">
        <is>
          <t>3631d12a-0846-4ec0-8fab-69c79f7d7141</t>
        </is>
      </c>
      <c r="B533" s="2" t="inlineStr">
        <is>
          <t>A las Rocas by Rhi</t>
        </is>
      </c>
      <c r="C533" s="2" t="inlineStr">
        <is>
          <t>duros</t>
        </is>
      </c>
      <c r="D533" s="3" t="n">
        <v>183910</v>
      </c>
      <c r="E533" s="4" t="n">
        <v>31</v>
      </c>
      <c r="F533" s="2" t="inlineStr">
        <is>
          <t>0.70%</t>
        </is>
      </c>
      <c r="G533" s="4" t="n">
        <v>58</v>
      </c>
      <c r="H533" s="2" t="inlineStr">
        <is>
          <t>si</t>
        </is>
      </c>
      <c r="I533" s="5" t="n">
        <v>0.09834938101788171</v>
      </c>
      <c r="J533" s="2" t="inlineStr">
        <is>
          <t>no</t>
        </is>
      </c>
      <c r="K533" s="3" t="n">
        <v>0</v>
      </c>
      <c r="L533" s="2" t="inlineStr">
        <is>
          <t>pendiente</t>
        </is>
      </c>
    </row>
    <row r="534">
      <c r="A534" s="2" t="inlineStr">
        <is>
          <t>364461c0-be1c-491c-9b6f-d0fa246246a4</t>
        </is>
      </c>
      <c r="B534" s="2" t="inlineStr">
        <is>
          <t>Mía lencería</t>
        </is>
      </c>
      <c r="C534" s="2" t="inlineStr">
        <is>
          <t>blandos</t>
        </is>
      </c>
      <c r="D534" s="3" t="n">
        <v>421591</v>
      </c>
      <c r="E534" s="4" t="n">
        <v>56</v>
      </c>
      <c r="F534" s="2" t="inlineStr">
        <is>
          <t>0.44%</t>
        </is>
      </c>
      <c r="G534" s="4" t="n">
        <v>40</v>
      </c>
      <c r="H534" s="2" t="inlineStr">
        <is>
          <t>si</t>
        </is>
      </c>
      <c r="I534" s="5" t="n">
        <v>0.2186575990538143</v>
      </c>
      <c r="J534" s="2" t="inlineStr">
        <is>
          <t>no</t>
        </is>
      </c>
      <c r="K534" s="3" t="n">
        <v>0</v>
      </c>
      <c r="L534" s="2" t="inlineStr">
        <is>
          <t>pendiente</t>
        </is>
      </c>
    </row>
    <row r="535">
      <c r="A535" s="2" t="inlineStr">
        <is>
          <t>3657b007-33d4-4ac4-a92f-04965d7697c5</t>
        </is>
      </c>
      <c r="B535" s="2" t="inlineStr">
        <is>
          <t>MUEBLES DUNA</t>
        </is>
      </c>
      <c r="C535" s="2" t="inlineStr">
        <is>
          <t>duros</t>
        </is>
      </c>
      <c r="D535" s="3" t="n">
        <v>619970</v>
      </c>
      <c r="E535" s="4" t="n">
        <v>53</v>
      </c>
      <c r="F535" s="2" t="inlineStr">
        <is>
          <t>0.11%</t>
        </is>
      </c>
      <c r="G535" s="4" t="n">
        <v>6</v>
      </c>
      <c r="H535" s="2" t="inlineStr">
        <is>
          <t>no</t>
        </is>
      </c>
      <c r="I535" s="5" t="n">
        <v>-0.04689663298671459</v>
      </c>
      <c r="J535" s="2" t="inlineStr">
        <is>
          <t>no</t>
        </is>
      </c>
      <c r="K535" s="3" t="n">
        <v>0</v>
      </c>
      <c r="L535" s="2" t="inlineStr">
        <is>
          <t>pendiente</t>
        </is>
      </c>
    </row>
    <row r="536">
      <c r="A536" s="2" t="inlineStr">
        <is>
          <t>3661c1cf-3ce6-4063-91d7-aa5be081d611</t>
        </is>
      </c>
      <c r="B536" s="2" t="inlineStr">
        <is>
          <t>Devir Chile</t>
        </is>
      </c>
      <c r="C536" s="2" t="inlineStr">
        <is>
          <t>blandos</t>
        </is>
      </c>
      <c r="D536" s="3" t="n">
        <v>2583860</v>
      </c>
      <c r="E536" s="4" t="n">
        <v>86</v>
      </c>
      <c r="F536" s="2" t="inlineStr">
        <is>
          <t>2.16%</t>
        </is>
      </c>
      <c r="G536" s="4" t="n">
        <v>93</v>
      </c>
      <c r="H536" s="2" t="inlineStr">
        <is>
          <t>si</t>
        </is>
      </c>
      <c r="I536" s="5" t="n">
        <v>0.02017970332504854</v>
      </c>
      <c r="J536" s="2" t="inlineStr">
        <is>
          <t>no</t>
        </is>
      </c>
      <c r="K536" s="3" t="n">
        <v>0</v>
      </c>
      <c r="L536" s="2" t="inlineStr">
        <is>
          <t>pendiente</t>
        </is>
      </c>
    </row>
    <row r="537">
      <c r="A537" s="2" t="inlineStr">
        <is>
          <t>368cd4cd-d48e-423b-b504-a3eec59b980d</t>
        </is>
      </c>
      <c r="B537" s="2" t="inlineStr">
        <is>
          <t>BRIC</t>
        </is>
      </c>
      <c r="C537" s="2" t="inlineStr">
        <is>
          <t>blandos</t>
        </is>
      </c>
      <c r="D537" s="3" t="n">
        <v>853486</v>
      </c>
      <c r="E537" s="4" t="n">
        <v>70</v>
      </c>
      <c r="F537" s="2" t="inlineStr">
        <is>
          <t>0.43%</t>
        </is>
      </c>
      <c r="G537" s="4" t="n">
        <v>39</v>
      </c>
      <c r="H537" s="2" t="inlineStr">
        <is>
          <t>si</t>
        </is>
      </c>
      <c r="I537" s="5" t="n">
        <v>0.009110230130746418</v>
      </c>
      <c r="J537" s="2" t="inlineStr">
        <is>
          <t>no</t>
        </is>
      </c>
      <c r="K537" s="3" t="n">
        <v>0</v>
      </c>
      <c r="L537" s="2" t="inlineStr">
        <is>
          <t>pendiente</t>
        </is>
      </c>
    </row>
    <row r="538">
      <c r="A538" s="2" t="inlineStr">
        <is>
          <t>368cd4cd-d48e-423b-b504-a3eec59b980d</t>
        </is>
      </c>
      <c r="B538" s="2" t="inlineStr">
        <is>
          <t>BRIC</t>
        </is>
      </c>
      <c r="C538" s="2" t="inlineStr">
        <is>
          <t>duros</t>
        </is>
      </c>
      <c r="D538" s="3" t="n">
        <v>4673187</v>
      </c>
      <c r="E538" s="4" t="n">
        <v>84</v>
      </c>
      <c r="F538" s="2" t="inlineStr">
        <is>
          <t>0.70%</t>
        </is>
      </c>
      <c r="G538" s="4" t="n">
        <v>58</v>
      </c>
      <c r="H538" s="2" t="inlineStr">
        <is>
          <t>si</t>
        </is>
      </c>
      <c r="I538" s="5" t="n">
        <v>0.009110230130746418</v>
      </c>
      <c r="J538" s="2" t="inlineStr">
        <is>
          <t>no</t>
        </is>
      </c>
      <c r="K538" s="3" t="n">
        <v>0</v>
      </c>
      <c r="L538" s="2" t="inlineStr">
        <is>
          <t>pendiente</t>
        </is>
      </c>
    </row>
    <row r="539">
      <c r="A539" s="2" t="inlineStr">
        <is>
          <t>3695696b-c7fb-404f-93a7-62fc79dd1b2f</t>
        </is>
      </c>
      <c r="B539" s="2" t="inlineStr">
        <is>
          <t>Arte Chico</t>
        </is>
      </c>
      <c r="C539" s="2" t="inlineStr">
        <is>
          <t>duros</t>
        </is>
      </c>
      <c r="D539" s="3" t="n">
        <v>225000</v>
      </c>
      <c r="E539" s="4" t="n">
        <v>35</v>
      </c>
      <c r="F539" s="2" t="inlineStr">
        <is>
          <t>0.28%</t>
        </is>
      </c>
      <c r="G539" s="4" t="n">
        <v>25</v>
      </c>
      <c r="H539" s="2" t="inlineStr">
        <is>
          <t>si</t>
        </is>
      </c>
      <c r="I539" s="5" t="n">
        <v>0.06537079527252262</v>
      </c>
      <c r="J539" s="2" t="inlineStr">
        <is>
          <t>no</t>
        </is>
      </c>
      <c r="K539" s="3" t="n">
        <v>0</v>
      </c>
      <c r="L539" s="2" t="inlineStr">
        <is>
          <t>pendiente</t>
        </is>
      </c>
    </row>
    <row r="540">
      <c r="A540" s="2" t="inlineStr">
        <is>
          <t>36c6e04c-33c6-406c-ac06-eb2f537ba7e7</t>
        </is>
      </c>
      <c r="B540" s="2" t="inlineStr">
        <is>
          <t>Drakoshop</t>
        </is>
      </c>
      <c r="C540" s="2" t="inlineStr">
        <is>
          <t>duros</t>
        </is>
      </c>
      <c r="D540" s="3" t="n">
        <v>1712520</v>
      </c>
      <c r="E540" s="4" t="n">
        <v>69</v>
      </c>
      <c r="F540" s="2" t="inlineStr">
        <is>
          <t>0.36%</t>
        </is>
      </c>
      <c r="G540" s="4" t="n">
        <v>31</v>
      </c>
      <c r="H540" s="2" t="inlineStr">
        <is>
          <t>si</t>
        </is>
      </c>
      <c r="I540" s="5" t="n">
        <v>0.2645858366233717</v>
      </c>
      <c r="J540" s="2" t="inlineStr">
        <is>
          <t>no</t>
        </is>
      </c>
      <c r="K540" s="3" t="n">
        <v>0</v>
      </c>
      <c r="L540" s="2" t="inlineStr">
        <is>
          <t>pendiente</t>
        </is>
      </c>
    </row>
    <row r="541">
      <c r="A541" s="2" t="inlineStr">
        <is>
          <t>36d41032-cbe0-4f20-960c-9c1827cba47a</t>
        </is>
      </c>
      <c r="B541" s="2" t="inlineStr">
        <is>
          <t>clipper y shaver</t>
        </is>
      </c>
      <c r="C541" s="2" t="inlineStr">
        <is>
          <t>blandos</t>
        </is>
      </c>
      <c r="D541" s="3" t="n">
        <v>36980</v>
      </c>
      <c r="E541" s="4" t="n">
        <v>12</v>
      </c>
      <c r="F541" s="2" t="inlineStr">
        <is>
          <t>0.52%</t>
        </is>
      </c>
      <c r="G541" s="4" t="n">
        <v>46</v>
      </c>
      <c r="H541" s="2" t="inlineStr">
        <is>
          <t>sin dato</t>
        </is>
      </c>
      <c r="I541" s="2" t="n"/>
      <c r="J541" s="2" t="inlineStr">
        <is>
          <t>no</t>
        </is>
      </c>
      <c r="K541" s="3" t="n">
        <v>0</v>
      </c>
      <c r="L541" s="2" t="inlineStr">
        <is>
          <t>pendiente</t>
        </is>
      </c>
    </row>
    <row r="542">
      <c r="A542" s="2" t="inlineStr">
        <is>
          <t>36d88bd0-f62d-47cf-a089-b4311f7ed9bf</t>
        </is>
      </c>
      <c r="B542" s="2" t="inlineStr">
        <is>
          <t>CCS TECH</t>
        </is>
      </c>
      <c r="C542" s="2" t="inlineStr">
        <is>
          <t>duros</t>
        </is>
      </c>
      <c r="D542" s="3" t="n">
        <v>749300</v>
      </c>
      <c r="E542" s="4" t="n">
        <v>56</v>
      </c>
      <c r="F542" s="2" t="inlineStr">
        <is>
          <t>1.06%</t>
        </is>
      </c>
      <c r="G542" s="4" t="n">
        <v>74</v>
      </c>
      <c r="H542" s="2" t="inlineStr">
        <is>
          <t>si</t>
        </is>
      </c>
      <c r="I542" s="5" t="n">
        <v>0.04290240811153358</v>
      </c>
      <c r="J542" s="2" t="inlineStr">
        <is>
          <t>no</t>
        </is>
      </c>
      <c r="K542" s="3" t="n">
        <v>0</v>
      </c>
      <c r="L542" s="2" t="inlineStr">
        <is>
          <t>pendiente</t>
        </is>
      </c>
    </row>
    <row r="543">
      <c r="A543" s="2" t="inlineStr">
        <is>
          <t>36d8e315-4c8c-48d0-b71e-1073892e302f</t>
        </is>
      </c>
      <c r="B543" s="2" t="inlineStr">
        <is>
          <t>SUCLA</t>
        </is>
      </c>
      <c r="C543" s="2" t="inlineStr">
        <is>
          <t>blandos</t>
        </is>
      </c>
      <c r="D543" s="3" t="n">
        <v>2835610</v>
      </c>
      <c r="E543" s="4" t="n">
        <v>88</v>
      </c>
      <c r="F543" s="2" t="inlineStr">
        <is>
          <t>0.02%</t>
        </is>
      </c>
      <c r="G543" s="4" t="n">
        <v>1</v>
      </c>
      <c r="H543" s="2" t="inlineStr">
        <is>
          <t>si</t>
        </is>
      </c>
      <c r="I543" s="5" t="n">
        <v>0.02585905405122023</v>
      </c>
      <c r="J543" s="2" t="inlineStr">
        <is>
          <t>no</t>
        </is>
      </c>
      <c r="K543" s="3" t="n">
        <v>0</v>
      </c>
      <c r="L543" s="2" t="inlineStr">
        <is>
          <t>pendiente</t>
        </is>
      </c>
    </row>
    <row r="544">
      <c r="A544" s="2" t="inlineStr">
        <is>
          <t>36fc8ae6-3beb-4b30-852a-6f535054ce7d</t>
        </is>
      </c>
      <c r="B544" s="2" t="inlineStr">
        <is>
          <t>La Despensera</t>
        </is>
      </c>
      <c r="C544" s="2" t="inlineStr">
        <is>
          <t>duros</t>
        </is>
      </c>
      <c r="D544" s="3" t="n">
        <v>270440</v>
      </c>
      <c r="E544" s="4" t="n">
        <v>39</v>
      </c>
      <c r="F544" s="2" t="inlineStr">
        <is>
          <t>0.81%</t>
        </is>
      </c>
      <c r="G544" s="4" t="n">
        <v>64</v>
      </c>
      <c r="H544" s="2" t="inlineStr">
        <is>
          <t>si</t>
        </is>
      </c>
      <c r="I544" s="5" t="n">
        <v>0.1417969189249972</v>
      </c>
      <c r="J544" s="2" t="inlineStr">
        <is>
          <t>no</t>
        </is>
      </c>
      <c r="K544" s="3" t="n">
        <v>0</v>
      </c>
      <c r="L544" s="2" t="inlineStr">
        <is>
          <t>pendiente</t>
        </is>
      </c>
    </row>
    <row r="545">
      <c r="A545" s="2" t="inlineStr">
        <is>
          <t>3721b418-7c89-4a46-b80a-ce5f555d2c63</t>
        </is>
      </c>
      <c r="B545" s="2" t="inlineStr">
        <is>
          <t>Parrot</t>
        </is>
      </c>
      <c r="C545" s="2" t="inlineStr">
        <is>
          <t>blandos</t>
        </is>
      </c>
      <c r="D545" s="3" t="n">
        <v>175944</v>
      </c>
      <c r="E545" s="4" t="n">
        <v>37</v>
      </c>
      <c r="F545" s="2" t="inlineStr">
        <is>
          <t>0.43%</t>
        </is>
      </c>
      <c r="G545" s="4" t="n">
        <v>39</v>
      </c>
      <c r="H545" s="2" t="inlineStr">
        <is>
          <t>sin dato</t>
        </is>
      </c>
      <c r="I545" s="2" t="n"/>
      <c r="J545" s="2" t="inlineStr">
        <is>
          <t>no</t>
        </is>
      </c>
      <c r="K545" s="3" t="n">
        <v>0</v>
      </c>
      <c r="L545" s="2" t="inlineStr">
        <is>
          <t>pendiente</t>
        </is>
      </c>
    </row>
    <row r="546">
      <c r="A546" s="2" t="inlineStr">
        <is>
          <t>37672c77-df27-4a28-839b-892397a13dd0</t>
        </is>
      </c>
      <c r="B546" s="2" t="inlineStr">
        <is>
          <t>DOREMI DIVERSIÓN</t>
        </is>
      </c>
      <c r="C546" s="2" t="inlineStr">
        <is>
          <t>blandos</t>
        </is>
      </c>
      <c r="D546" s="3" t="n">
        <v>338750</v>
      </c>
      <c r="E546" s="4" t="n">
        <v>51</v>
      </c>
      <c r="F546" s="2" t="inlineStr">
        <is>
          <t>0.81%</t>
        </is>
      </c>
      <c r="G546" s="4" t="n">
        <v>63</v>
      </c>
      <c r="H546" s="2" t="inlineStr">
        <is>
          <t>si</t>
        </is>
      </c>
      <c r="I546" s="5" t="n">
        <v>0.1304652794014496</v>
      </c>
      <c r="J546" s="2" t="inlineStr">
        <is>
          <t>no</t>
        </is>
      </c>
      <c r="K546" s="3" t="n">
        <v>0</v>
      </c>
      <c r="L546" s="2" t="inlineStr">
        <is>
          <t>pendiente</t>
        </is>
      </c>
    </row>
    <row r="547">
      <c r="A547" s="2" t="inlineStr">
        <is>
          <t>3767c911-feb2-4849-99ec-0b2da8c686a6</t>
        </is>
      </c>
      <c r="B547" s="2" t="inlineStr">
        <is>
          <t>Weekend Store</t>
        </is>
      </c>
      <c r="C547" s="2" t="inlineStr">
        <is>
          <t>blandos</t>
        </is>
      </c>
      <c r="D547" s="3" t="n">
        <v>597100</v>
      </c>
      <c r="E547" s="4" t="n">
        <v>62</v>
      </c>
      <c r="F547" s="2" t="inlineStr">
        <is>
          <t>0.47%</t>
        </is>
      </c>
      <c r="G547" s="4" t="n">
        <v>42</v>
      </c>
      <c r="H547" s="2" t="inlineStr">
        <is>
          <t>si</t>
        </is>
      </c>
      <c r="I547" s="5" t="n">
        <v>0.2803570288729547</v>
      </c>
      <c r="J547" s="2" t="inlineStr">
        <is>
          <t>no</t>
        </is>
      </c>
      <c r="K547" s="3" t="n">
        <v>0</v>
      </c>
      <c r="L547" s="2" t="inlineStr">
        <is>
          <t>pendiente</t>
        </is>
      </c>
    </row>
    <row r="548">
      <c r="A548" s="2" t="inlineStr">
        <is>
          <t>3767c911-feb2-4849-99ec-0b2da8c686a6</t>
        </is>
      </c>
      <c r="B548" s="2" t="inlineStr">
        <is>
          <t>Weekend Store</t>
        </is>
      </c>
      <c r="C548" s="2" t="inlineStr">
        <is>
          <t>duros</t>
        </is>
      </c>
      <c r="D548" s="3" t="n">
        <v>317120</v>
      </c>
      <c r="E548" s="4" t="n">
        <v>41</v>
      </c>
      <c r="F548" s="2" t="inlineStr">
        <is>
          <t>0.68%</t>
        </is>
      </c>
      <c r="G548" s="4" t="n">
        <v>57</v>
      </c>
      <c r="H548" s="2" t="inlineStr">
        <is>
          <t>si</t>
        </is>
      </c>
      <c r="I548" s="5" t="n">
        <v>0.2803570288729547</v>
      </c>
      <c r="J548" s="2" t="inlineStr">
        <is>
          <t>no</t>
        </is>
      </c>
      <c r="K548" s="3" t="n">
        <v>0</v>
      </c>
      <c r="L548" s="2" t="inlineStr">
        <is>
          <t>pendiente</t>
        </is>
      </c>
    </row>
    <row r="549">
      <c r="A549" s="2" t="inlineStr">
        <is>
          <t>378c4b80-8654-41fc-932b-e52455772cd4</t>
        </is>
      </c>
      <c r="B549" s="2" t="inlineStr">
        <is>
          <t>DUST2.GG</t>
        </is>
      </c>
      <c r="C549" s="2" t="inlineStr">
        <is>
          <t>blandos</t>
        </is>
      </c>
      <c r="D549" s="3" t="n">
        <v>3104270</v>
      </c>
      <c r="E549" s="4" t="n">
        <v>89</v>
      </c>
      <c r="F549" s="2" t="inlineStr">
        <is>
          <t>0.25%</t>
        </is>
      </c>
      <c r="G549" s="4" t="n">
        <v>24</v>
      </c>
      <c r="H549" s="2" t="inlineStr">
        <is>
          <t>si</t>
        </is>
      </c>
      <c r="I549" s="5" t="n">
        <v>0.08418438458368918</v>
      </c>
      <c r="J549" s="2" t="inlineStr">
        <is>
          <t>no</t>
        </is>
      </c>
      <c r="K549" s="3" t="n">
        <v>0</v>
      </c>
      <c r="L549" s="2" t="inlineStr">
        <is>
          <t>pendiente</t>
        </is>
      </c>
    </row>
    <row r="550">
      <c r="A550" s="2" t="inlineStr">
        <is>
          <t>378c4b80-8654-41fc-932b-e52455772cd4</t>
        </is>
      </c>
      <c r="B550" s="2" t="inlineStr">
        <is>
          <t>DUST2.GG</t>
        </is>
      </c>
      <c r="C550" s="2" t="inlineStr">
        <is>
          <t>duros</t>
        </is>
      </c>
      <c r="D550" s="3" t="n">
        <v>18764552</v>
      </c>
      <c r="E550" s="4" t="n">
        <v>97</v>
      </c>
      <c r="F550" s="2" t="inlineStr">
        <is>
          <t>0.33%</t>
        </is>
      </c>
      <c r="G550" s="4" t="n">
        <v>29</v>
      </c>
      <c r="H550" s="2" t="inlineStr">
        <is>
          <t>si</t>
        </is>
      </c>
      <c r="I550" s="5" t="n">
        <v>0.08418438458368918</v>
      </c>
      <c r="J550" s="2" t="inlineStr">
        <is>
          <t>no</t>
        </is>
      </c>
      <c r="K550" s="3" t="n">
        <v>0</v>
      </c>
      <c r="L550" s="2" t="inlineStr">
        <is>
          <t>pendiente</t>
        </is>
      </c>
    </row>
    <row r="551">
      <c r="A551" s="2" t="inlineStr">
        <is>
          <t>37f2204f-e76c-49ba-9805-85ece263db04</t>
        </is>
      </c>
      <c r="B551" s="2" t="inlineStr">
        <is>
          <t>vys spa</t>
        </is>
      </c>
      <c r="C551" s="2" t="inlineStr">
        <is>
          <t>duros</t>
        </is>
      </c>
      <c r="D551" s="3" t="n">
        <v>19494380</v>
      </c>
      <c r="E551" s="4" t="n">
        <v>97</v>
      </c>
      <c r="F551" s="2" t="inlineStr">
        <is>
          <t>0.20%</t>
        </is>
      </c>
      <c r="G551" s="4" t="n">
        <v>16</v>
      </c>
      <c r="H551" s="2" t="inlineStr">
        <is>
          <t>si</t>
        </is>
      </c>
      <c r="I551" s="5" t="n">
        <v>0.1349453067080458</v>
      </c>
      <c r="J551" s="2" t="inlineStr">
        <is>
          <t>si</t>
        </is>
      </c>
      <c r="K551" s="3" t="n">
        <v>249813</v>
      </c>
      <c r="L551" s="2" t="inlineStr">
        <is>
          <t>pendiente</t>
        </is>
      </c>
    </row>
    <row r="552">
      <c r="A552" s="2" t="inlineStr">
        <is>
          <t>382d0dbb-13d6-4ac5-aa18-7a3f8a1aafa9</t>
        </is>
      </c>
      <c r="B552" s="2" t="inlineStr">
        <is>
          <t>Lux limitada</t>
        </is>
      </c>
      <c r="C552" s="2" t="inlineStr">
        <is>
          <t>blandos</t>
        </is>
      </c>
      <c r="D552" s="3" t="n">
        <v>1994210</v>
      </c>
      <c r="E552" s="4" t="n">
        <v>83</v>
      </c>
      <c r="F552" s="2" t="inlineStr">
        <is>
          <t>0.33%</t>
        </is>
      </c>
      <c r="G552" s="4" t="n">
        <v>31</v>
      </c>
      <c r="H552" s="2" t="inlineStr">
        <is>
          <t>si</t>
        </is>
      </c>
      <c r="I552" s="5" t="n">
        <v>0.1341972349441425</v>
      </c>
      <c r="J552" s="2" t="inlineStr">
        <is>
          <t>no</t>
        </is>
      </c>
      <c r="K552" s="3" t="n">
        <v>0</v>
      </c>
      <c r="L552" s="2" t="inlineStr">
        <is>
          <t>pendiente</t>
        </is>
      </c>
    </row>
    <row r="553">
      <c r="A553" s="2" t="inlineStr">
        <is>
          <t>383fd444-36d6-40ac-a8fe-ef38bda5bdb5</t>
        </is>
      </c>
      <c r="B553" s="2" t="inlineStr">
        <is>
          <t>Grupo Limonada</t>
        </is>
      </c>
      <c r="C553" s="2" t="inlineStr">
        <is>
          <t>blandos</t>
        </is>
      </c>
      <c r="D553" s="3" t="n">
        <v>32064974</v>
      </c>
      <c r="E553" s="4" t="n">
        <v>99</v>
      </c>
      <c r="F553" s="2" t="inlineStr">
        <is>
          <t>0.96%</t>
        </is>
      </c>
      <c r="G553" s="4" t="n">
        <v>70</v>
      </c>
      <c r="H553" s="2" t="inlineStr">
        <is>
          <t>si</t>
        </is>
      </c>
      <c r="I553" s="5" t="n">
        <v>0.005267655164459692</v>
      </c>
      <c r="J553" s="2" t="inlineStr">
        <is>
          <t>no</t>
        </is>
      </c>
      <c r="K553" s="3" t="n">
        <v>0</v>
      </c>
      <c r="L553" s="2" t="inlineStr">
        <is>
          <t>pendiente</t>
        </is>
      </c>
    </row>
    <row r="554">
      <c r="A554" s="2" t="inlineStr">
        <is>
          <t>3855fcd1-1b83-40da-8575-d934bd648b93</t>
        </is>
      </c>
      <c r="B554" s="2" t="inlineStr">
        <is>
          <t>TY STORE</t>
        </is>
      </c>
      <c r="C554" s="2" t="inlineStr">
        <is>
          <t>duros</t>
        </is>
      </c>
      <c r="D554" s="3" t="n">
        <v>279990</v>
      </c>
      <c r="E554" s="4" t="n">
        <v>39</v>
      </c>
      <c r="F554" s="2" t="inlineStr">
        <is>
          <t>0.53%</t>
        </is>
      </c>
      <c r="G554" s="4" t="n">
        <v>46</v>
      </c>
      <c r="H554" s="2" t="inlineStr">
        <is>
          <t>sin dato</t>
        </is>
      </c>
      <c r="I554" s="2" t="n"/>
      <c r="J554" s="2" t="inlineStr">
        <is>
          <t>no</t>
        </is>
      </c>
      <c r="K554" s="3" t="n">
        <v>0</v>
      </c>
      <c r="L554" s="2" t="inlineStr">
        <is>
          <t>pendiente</t>
        </is>
      </c>
    </row>
    <row r="555">
      <c r="A555" s="2" t="inlineStr">
        <is>
          <t>38677899-159f-471d-914b-0250b1f1fcd5</t>
        </is>
      </c>
      <c r="B555" s="2" t="inlineStr">
        <is>
          <t>TECNO CLICK</t>
        </is>
      </c>
      <c r="C555" s="2" t="inlineStr">
        <is>
          <t>blandos</t>
        </is>
      </c>
      <c r="D555" s="3" t="n">
        <v>15000</v>
      </c>
      <c r="E555" s="4" t="n">
        <v>4</v>
      </c>
      <c r="F555" s="2" t="inlineStr">
        <is>
          <t>0.34%</t>
        </is>
      </c>
      <c r="G555" s="4" t="n">
        <v>31</v>
      </c>
      <c r="H555" s="2" t="inlineStr">
        <is>
          <t>si</t>
        </is>
      </c>
      <c r="I555" s="5" t="n">
        <v>0.1421794844276546</v>
      </c>
      <c r="J555" s="2" t="inlineStr">
        <is>
          <t>no</t>
        </is>
      </c>
      <c r="K555" s="3" t="n">
        <v>0</v>
      </c>
      <c r="L555" s="2" t="inlineStr">
        <is>
          <t>pendiente</t>
        </is>
      </c>
    </row>
    <row r="556">
      <c r="A556" s="2" t="inlineStr">
        <is>
          <t>38677899-159f-471d-914b-0250b1f1fcd5</t>
        </is>
      </c>
      <c r="B556" s="2" t="inlineStr">
        <is>
          <t>TECNO CLICK</t>
        </is>
      </c>
      <c r="C556" s="2" t="inlineStr">
        <is>
          <t>duros</t>
        </is>
      </c>
      <c r="D556" s="3" t="n">
        <v>2237220</v>
      </c>
      <c r="E556" s="4" t="n">
        <v>74</v>
      </c>
      <c r="F556" s="2" t="inlineStr">
        <is>
          <t>0.22%</t>
        </is>
      </c>
      <c r="G556" s="4" t="n">
        <v>17</v>
      </c>
      <c r="H556" s="2" t="inlineStr">
        <is>
          <t>si</t>
        </is>
      </c>
      <c r="I556" s="5" t="n">
        <v>0.1421794844276546</v>
      </c>
      <c r="J556" s="2" t="inlineStr">
        <is>
          <t>no</t>
        </is>
      </c>
      <c r="K556" s="3" t="n">
        <v>0</v>
      </c>
      <c r="L556" s="2" t="inlineStr">
        <is>
          <t>pendiente</t>
        </is>
      </c>
    </row>
    <row r="557">
      <c r="A557" s="2" t="inlineStr">
        <is>
          <t>3888f649-f3fe-47ea-9b13-30d6958faad3</t>
        </is>
      </c>
      <c r="B557" s="2" t="inlineStr">
        <is>
          <t>WAVE</t>
        </is>
      </c>
      <c r="C557" s="2" t="inlineStr">
        <is>
          <t>duros</t>
        </is>
      </c>
      <c r="D557" s="3" t="n">
        <v>109990</v>
      </c>
      <c r="E557" s="4" t="n">
        <v>23</v>
      </c>
      <c r="F557" s="2" t="inlineStr">
        <is>
          <t>0.86%</t>
        </is>
      </c>
      <c r="G557" s="4" t="n">
        <v>65</v>
      </c>
      <c r="H557" s="2" t="inlineStr">
        <is>
          <t>sin dato</t>
        </is>
      </c>
      <c r="I557" s="2" t="n"/>
      <c r="J557" s="2" t="inlineStr">
        <is>
          <t>no</t>
        </is>
      </c>
      <c r="K557" s="3" t="n">
        <v>0</v>
      </c>
      <c r="L557" s="2" t="inlineStr">
        <is>
          <t>pendiente</t>
        </is>
      </c>
    </row>
    <row r="558">
      <c r="A558" s="2" t="inlineStr">
        <is>
          <t>389789c6-8070-4113-aefd-ac3a3b9b13a4</t>
        </is>
      </c>
      <c r="B558" s="2" t="inlineStr">
        <is>
          <t>RetailExpress Limitada</t>
        </is>
      </c>
      <c r="C558" s="2" t="inlineStr">
        <is>
          <t>blandos</t>
        </is>
      </c>
      <c r="D558" s="3" t="n">
        <v>70772</v>
      </c>
      <c r="E558" s="4" t="n">
        <v>21</v>
      </c>
      <c r="F558" s="2" t="inlineStr">
        <is>
          <t>0.50%</t>
        </is>
      </c>
      <c r="G558" s="4" t="n">
        <v>45</v>
      </c>
      <c r="H558" s="2" t="inlineStr">
        <is>
          <t>si</t>
        </is>
      </c>
      <c r="I558" s="5" t="n">
        <v>0.005593118226866865</v>
      </c>
      <c r="J558" s="2" t="inlineStr">
        <is>
          <t>no</t>
        </is>
      </c>
      <c r="K558" s="3" t="n">
        <v>0</v>
      </c>
      <c r="L558" s="2" t="inlineStr">
        <is>
          <t>pendiente</t>
        </is>
      </c>
    </row>
    <row r="559">
      <c r="A559" s="2" t="inlineStr">
        <is>
          <t>389789c6-8070-4113-aefd-ac3a3b9b13a4</t>
        </is>
      </c>
      <c r="B559" s="2" t="inlineStr">
        <is>
          <t>RetailExpress Limitada</t>
        </is>
      </c>
      <c r="C559" s="2" t="inlineStr">
        <is>
          <t>duros</t>
        </is>
      </c>
      <c r="D559" s="3" t="n">
        <v>5844699</v>
      </c>
      <c r="E559" s="4" t="n">
        <v>87</v>
      </c>
      <c r="F559" s="2" t="inlineStr">
        <is>
          <t>0.44%</t>
        </is>
      </c>
      <c r="G559" s="4" t="n">
        <v>39</v>
      </c>
      <c r="H559" s="2" t="inlineStr">
        <is>
          <t>si</t>
        </is>
      </c>
      <c r="I559" s="5" t="n">
        <v>0.005593118226866865</v>
      </c>
      <c r="J559" s="2" t="inlineStr">
        <is>
          <t>no</t>
        </is>
      </c>
      <c r="K559" s="3" t="n">
        <v>0</v>
      </c>
      <c r="L559" s="2" t="inlineStr">
        <is>
          <t>pendiente</t>
        </is>
      </c>
    </row>
    <row r="560">
      <c r="A560" s="2" t="inlineStr">
        <is>
          <t>38ae3e88-ede0-459c-81db-97c233b8261e</t>
        </is>
      </c>
      <c r="B560" s="2" t="inlineStr">
        <is>
          <t>Hitway Music</t>
        </is>
      </c>
      <c r="C560" s="2" t="inlineStr">
        <is>
          <t>duros</t>
        </is>
      </c>
      <c r="D560" s="3" t="n">
        <v>3663700</v>
      </c>
      <c r="E560" s="4" t="n">
        <v>81</v>
      </c>
      <c r="F560" s="2" t="inlineStr">
        <is>
          <t>0.29%</t>
        </is>
      </c>
      <c r="G560" s="4" t="n">
        <v>25</v>
      </c>
      <c r="H560" s="2" t="inlineStr">
        <is>
          <t>si</t>
        </is>
      </c>
      <c r="I560" s="5" t="n">
        <v>0.03876375830155444</v>
      </c>
      <c r="J560" s="2" t="inlineStr">
        <is>
          <t>si</t>
        </is>
      </c>
      <c r="K560" s="3" t="n">
        <v>12400</v>
      </c>
      <c r="L560" s="2" t="inlineStr">
        <is>
          <t>pendiente</t>
        </is>
      </c>
    </row>
    <row r="561">
      <c r="A561" s="2" t="inlineStr">
        <is>
          <t>38b04797-a2ec-460b-8916-c2d9780f3116</t>
        </is>
      </c>
      <c r="B561" s="2" t="inlineStr">
        <is>
          <t>Solarstore</t>
        </is>
      </c>
      <c r="C561" s="2" t="inlineStr">
        <is>
          <t>duros</t>
        </is>
      </c>
      <c r="D561" s="3" t="n">
        <v>3108000</v>
      </c>
      <c r="E561" s="4" t="n">
        <v>79</v>
      </c>
      <c r="F561" s="2" t="inlineStr">
        <is>
          <t>0.15%</t>
        </is>
      </c>
      <c r="G561" s="4" t="n">
        <v>11</v>
      </c>
      <c r="H561" s="2" t="inlineStr">
        <is>
          <t>si</t>
        </is>
      </c>
      <c r="I561" s="5" t="n">
        <v>0.01184686599972723</v>
      </c>
      <c r="J561" s="2" t="inlineStr">
        <is>
          <t>no</t>
        </is>
      </c>
      <c r="K561" s="3" t="n">
        <v>0</v>
      </c>
      <c r="L561" s="2" t="inlineStr">
        <is>
          <t>pendiente</t>
        </is>
      </c>
    </row>
    <row r="562">
      <c r="A562" s="2" t="inlineStr">
        <is>
          <t>38e75159-0cb0-4851-8e56-029ea2aee8a6</t>
        </is>
      </c>
      <c r="B562" s="2" t="inlineStr">
        <is>
          <t>Newkylie Cosmetics</t>
        </is>
      </c>
      <c r="C562" s="2" t="inlineStr">
        <is>
          <t>blandos</t>
        </is>
      </c>
      <c r="D562" s="3" t="n">
        <v>1137913</v>
      </c>
      <c r="E562" s="4" t="n">
        <v>75</v>
      </c>
      <c r="F562" s="2" t="inlineStr">
        <is>
          <t>1.74%</t>
        </is>
      </c>
      <c r="G562" s="4" t="n">
        <v>89</v>
      </c>
      <c r="H562" s="2" t="inlineStr">
        <is>
          <t>no</t>
        </is>
      </c>
      <c r="I562" s="5" t="n">
        <v>-0.05526499502168714</v>
      </c>
      <c r="J562" s="2" t="inlineStr">
        <is>
          <t>no</t>
        </is>
      </c>
      <c r="K562" s="3" t="n">
        <v>0</v>
      </c>
      <c r="L562" s="2" t="inlineStr">
        <is>
          <t>pendiente</t>
        </is>
      </c>
    </row>
    <row r="563">
      <c r="A563" s="2" t="inlineStr">
        <is>
          <t>38e75159-0cb0-4851-8e56-029ea2aee8a6</t>
        </is>
      </c>
      <c r="B563" s="2" t="inlineStr">
        <is>
          <t>Newkylie Cosmetics</t>
        </is>
      </c>
      <c r="C563" s="2" t="inlineStr">
        <is>
          <t>duros</t>
        </is>
      </c>
      <c r="D563" s="3" t="n">
        <v>14950</v>
      </c>
      <c r="E563" s="4" t="n">
        <v>3</v>
      </c>
      <c r="F563" s="2" t="inlineStr">
        <is>
          <t>2.07%</t>
        </is>
      </c>
      <c r="G563" s="4" t="n">
        <v>92</v>
      </c>
      <c r="H563" s="2" t="inlineStr">
        <is>
          <t>no</t>
        </is>
      </c>
      <c r="I563" s="5" t="n">
        <v>-0.05526499502168714</v>
      </c>
      <c r="J563" s="2" t="inlineStr">
        <is>
          <t>no</t>
        </is>
      </c>
      <c r="K563" s="3" t="n">
        <v>0</v>
      </c>
      <c r="L563" s="2" t="inlineStr">
        <is>
          <t>pendiente</t>
        </is>
      </c>
    </row>
    <row r="564">
      <c r="A564" s="2" t="inlineStr">
        <is>
          <t>3905576b-9c56-4896-b6c9-28998ca963c5</t>
        </is>
      </c>
      <c r="B564" s="2" t="inlineStr">
        <is>
          <t>Puro y Claro</t>
        </is>
      </c>
      <c r="C564" s="2" t="inlineStr">
        <is>
          <t>duros</t>
        </is>
      </c>
      <c r="D564" s="3" t="n">
        <v>1249950</v>
      </c>
      <c r="E564" s="4" t="n">
        <v>65</v>
      </c>
      <c r="F564" s="2" t="inlineStr">
        <is>
          <t>0.14%</t>
        </is>
      </c>
      <c r="G564" s="4" t="n">
        <v>10</v>
      </c>
      <c r="H564" s="2" t="inlineStr">
        <is>
          <t>si</t>
        </is>
      </c>
      <c r="I564" s="5" t="n">
        <v>0.1366378879295977</v>
      </c>
      <c r="J564" s="2" t="inlineStr">
        <is>
          <t>no</t>
        </is>
      </c>
      <c r="K564" s="3" t="n">
        <v>0</v>
      </c>
      <c r="L564" s="2" t="inlineStr">
        <is>
          <t>pendiente</t>
        </is>
      </c>
    </row>
    <row r="565">
      <c r="A565" s="2" t="inlineStr">
        <is>
          <t>390af0d5-434d-48a8-af38-9f73a482ff73</t>
        </is>
      </c>
      <c r="B565" s="2" t="inlineStr">
        <is>
          <t>Red Bull</t>
        </is>
      </c>
      <c r="C565" s="2" t="inlineStr">
        <is>
          <t>duros</t>
        </is>
      </c>
      <c r="D565" s="3" t="n">
        <v>201360</v>
      </c>
      <c r="E565" s="4" t="n">
        <v>34</v>
      </c>
      <c r="F565" s="2" t="inlineStr">
        <is>
          <t>3.04%</t>
        </is>
      </c>
      <c r="G565" s="4" t="n">
        <v>96</v>
      </c>
      <c r="H565" s="2" t="inlineStr">
        <is>
          <t>no</t>
        </is>
      </c>
      <c r="I565" s="5" t="n">
        <v>-0.1284308648368721</v>
      </c>
      <c r="J565" s="2" t="inlineStr">
        <is>
          <t>no</t>
        </is>
      </c>
      <c r="K565" s="3" t="n">
        <v>0</v>
      </c>
      <c r="L565" s="2" t="inlineStr">
        <is>
          <t>pendiente</t>
        </is>
      </c>
    </row>
    <row r="566">
      <c r="A566" s="2" t="inlineStr">
        <is>
          <t>3928fc54-6240-4cd1-9be4-cf17912e72a1</t>
        </is>
      </c>
      <c r="B566" s="2" t="inlineStr">
        <is>
          <t>Farmacias Reunidas Limitada</t>
        </is>
      </c>
      <c r="C566" s="2" t="inlineStr">
        <is>
          <t>blandos</t>
        </is>
      </c>
      <c r="D566" s="3" t="n">
        <v>905180</v>
      </c>
      <c r="E566" s="4" t="n">
        <v>71</v>
      </c>
      <c r="F566" s="2" t="inlineStr">
        <is>
          <t>2.43%</t>
        </is>
      </c>
      <c r="G566" s="4" t="n">
        <v>94</v>
      </c>
      <c r="H566" s="2" t="inlineStr">
        <is>
          <t>si</t>
        </is>
      </c>
      <c r="I566" s="5" t="n">
        <v>0.07884514282376306</v>
      </c>
      <c r="J566" s="2" t="inlineStr">
        <is>
          <t>no</t>
        </is>
      </c>
      <c r="K566" s="3" t="n">
        <v>0</v>
      </c>
      <c r="L566" s="2" t="inlineStr">
        <is>
          <t>pendiente</t>
        </is>
      </c>
    </row>
    <row r="567">
      <c r="A567" s="2" t="inlineStr">
        <is>
          <t>3928fc54-6240-4cd1-9be4-cf17912e72a1</t>
        </is>
      </c>
      <c r="B567" s="2" t="inlineStr">
        <is>
          <t>Farmacias Reunidas Limitada</t>
        </is>
      </c>
      <c r="C567" s="2" t="inlineStr">
        <is>
          <t>duros</t>
        </is>
      </c>
      <c r="D567" s="3" t="n">
        <v>98850</v>
      </c>
      <c r="E567" s="4" t="n">
        <v>22</v>
      </c>
      <c r="F567" s="2" t="inlineStr">
        <is>
          <t>4.66%</t>
        </is>
      </c>
      <c r="G567" s="4" t="n">
        <v>99</v>
      </c>
      <c r="H567" s="2" t="inlineStr">
        <is>
          <t>si</t>
        </is>
      </c>
      <c r="I567" s="5" t="n">
        <v>0.07884514282376306</v>
      </c>
      <c r="J567" s="2" t="inlineStr">
        <is>
          <t>no</t>
        </is>
      </c>
      <c r="K567" s="3" t="n">
        <v>0</v>
      </c>
      <c r="L567" s="2" t="inlineStr">
        <is>
          <t>pendiente</t>
        </is>
      </c>
    </row>
    <row r="568">
      <c r="A568" s="2" t="inlineStr">
        <is>
          <t>393f5abd-638b-4778-bf87-f9fce135e04e</t>
        </is>
      </c>
      <c r="B568" s="2" t="inlineStr">
        <is>
          <t>Tecno Lace</t>
        </is>
      </c>
      <c r="C568" s="2" t="inlineStr">
        <is>
          <t>duros</t>
        </is>
      </c>
      <c r="D568" s="3" t="n">
        <v>25990</v>
      </c>
      <c r="E568" s="4" t="n">
        <v>8</v>
      </c>
      <c r="F568" s="2" t="inlineStr">
        <is>
          <t>0.44%</t>
        </is>
      </c>
      <c r="G568" s="4" t="n">
        <v>39</v>
      </c>
      <c r="H568" s="2" t="inlineStr">
        <is>
          <t>si</t>
        </is>
      </c>
      <c r="I568" s="5" t="n">
        <v>0.1215852250865718</v>
      </c>
      <c r="J568" s="2" t="inlineStr">
        <is>
          <t>no</t>
        </is>
      </c>
      <c r="K568" s="3" t="n">
        <v>0</v>
      </c>
      <c r="L568" s="2" t="inlineStr">
        <is>
          <t>pendiente</t>
        </is>
      </c>
    </row>
    <row r="569">
      <c r="A569" s="2" t="inlineStr">
        <is>
          <t>39823497-8530-4b26-b32e-752e7e94ff62</t>
        </is>
      </c>
      <c r="B569" s="2" t="inlineStr">
        <is>
          <t>Magia y Carton</t>
        </is>
      </c>
      <c r="C569" s="2" t="inlineStr">
        <is>
          <t>blandos</t>
        </is>
      </c>
      <c r="D569" s="3" t="n">
        <v>299850</v>
      </c>
      <c r="E569" s="4" t="n">
        <v>49</v>
      </c>
      <c r="F569" s="2" t="inlineStr">
        <is>
          <t>3.06%</t>
        </is>
      </c>
      <c r="G569" s="4" t="n">
        <v>96</v>
      </c>
      <c r="H569" s="2" t="inlineStr">
        <is>
          <t>no</t>
        </is>
      </c>
      <c r="I569" s="5" t="n">
        <v>-0.0377003869541183</v>
      </c>
      <c r="J569" s="2" t="inlineStr">
        <is>
          <t>no</t>
        </is>
      </c>
      <c r="K569" s="3" t="n">
        <v>0</v>
      </c>
      <c r="L569" s="2" t="inlineStr">
        <is>
          <t>pendiente</t>
        </is>
      </c>
    </row>
    <row r="570">
      <c r="A570" s="2" t="inlineStr">
        <is>
          <t>398c424c-af83-4a91-b425-a2ad75f7e9e5</t>
        </is>
      </c>
      <c r="B570" s="2" t="inlineStr">
        <is>
          <t>IVI Home</t>
        </is>
      </c>
      <c r="C570" s="2" t="inlineStr">
        <is>
          <t>duros</t>
        </is>
      </c>
      <c r="D570" s="3" t="n">
        <v>5533802</v>
      </c>
      <c r="E570" s="4" t="n">
        <v>86</v>
      </c>
      <c r="F570" s="2" t="inlineStr">
        <is>
          <t>0.28%</t>
        </is>
      </c>
      <c r="G570" s="4" t="n">
        <v>24</v>
      </c>
      <c r="H570" s="2" t="inlineStr">
        <is>
          <t>si</t>
        </is>
      </c>
      <c r="I570" s="5" t="n">
        <v>0.003997674371980192</v>
      </c>
      <c r="J570" s="2" t="inlineStr">
        <is>
          <t>no</t>
        </is>
      </c>
      <c r="K570" s="3" t="n">
        <v>0</v>
      </c>
      <c r="L570" s="2" t="inlineStr">
        <is>
          <t>pendiente</t>
        </is>
      </c>
    </row>
    <row r="571">
      <c r="A571" s="2" t="inlineStr">
        <is>
          <t>398f6f91-79f5-4622-ba82-337391ea2d7a</t>
        </is>
      </c>
      <c r="B571" s="2" t="inlineStr">
        <is>
          <t>Accesorios Begonia</t>
        </is>
      </c>
      <c r="C571" s="2" t="inlineStr">
        <is>
          <t>blandos</t>
        </is>
      </c>
      <c r="D571" s="3" t="n">
        <v>64432</v>
      </c>
      <c r="E571" s="4" t="n">
        <v>20</v>
      </c>
      <c r="F571" s="2" t="inlineStr">
        <is>
          <t>0.65%</t>
        </is>
      </c>
      <c r="G571" s="4" t="n">
        <v>54</v>
      </c>
      <c r="H571" s="2" t="inlineStr">
        <is>
          <t>si</t>
        </is>
      </c>
      <c r="I571" s="5" t="n">
        <v>0.002850017812611329</v>
      </c>
      <c r="J571" s="2" t="inlineStr">
        <is>
          <t>no</t>
        </is>
      </c>
      <c r="K571" s="3" t="n">
        <v>0</v>
      </c>
      <c r="L571" s="2" t="inlineStr">
        <is>
          <t>pendiente</t>
        </is>
      </c>
    </row>
    <row r="572">
      <c r="A572" s="2" t="inlineStr">
        <is>
          <t>39996efa-aca8-498e-8ce3-20ea02ad0c2c</t>
        </is>
      </c>
      <c r="B572" s="2" t="inlineStr">
        <is>
          <t>By Fiorenza</t>
        </is>
      </c>
      <c r="C572" s="2" t="inlineStr">
        <is>
          <t>blandos</t>
        </is>
      </c>
      <c r="D572" s="3" t="n">
        <v>3357330</v>
      </c>
      <c r="E572" s="4" t="n">
        <v>90</v>
      </c>
      <c r="F572" s="2" t="inlineStr">
        <is>
          <t>0.25%</t>
        </is>
      </c>
      <c r="G572" s="4" t="n">
        <v>24</v>
      </c>
      <c r="H572" s="2" t="inlineStr">
        <is>
          <t>si</t>
        </is>
      </c>
      <c r="I572" s="5" t="n">
        <v>0.01772100781318585</v>
      </c>
      <c r="J572" s="2" t="inlineStr">
        <is>
          <t>no</t>
        </is>
      </c>
      <c r="K572" s="3" t="n">
        <v>0</v>
      </c>
      <c r="L572" s="2" t="inlineStr">
        <is>
          <t>pendiente</t>
        </is>
      </c>
    </row>
    <row r="573">
      <c r="A573" s="2" t="inlineStr">
        <is>
          <t>399c993b-f8f0-4bc3-843e-d0f4caab85a9</t>
        </is>
      </c>
      <c r="B573" s="2" t="inlineStr">
        <is>
          <t>Relojeria Suiza</t>
        </is>
      </c>
      <c r="C573" s="2" t="inlineStr">
        <is>
          <t>blandos</t>
        </is>
      </c>
      <c r="D573" s="3" t="n">
        <v>223920</v>
      </c>
      <c r="E573" s="4" t="n">
        <v>43</v>
      </c>
      <c r="F573" s="2" t="inlineStr">
        <is>
          <t>0.02%</t>
        </is>
      </c>
      <c r="G573" s="4" t="n">
        <v>1</v>
      </c>
      <c r="H573" s="2" t="inlineStr">
        <is>
          <t>si</t>
        </is>
      </c>
      <c r="I573" s="5" t="n">
        <v>0.1810455491124784</v>
      </c>
      <c r="J573" s="2" t="inlineStr">
        <is>
          <t>no</t>
        </is>
      </c>
      <c r="K573" s="3" t="n">
        <v>0</v>
      </c>
      <c r="L573" s="2" t="inlineStr">
        <is>
          <t>pendiente</t>
        </is>
      </c>
    </row>
    <row r="574">
      <c r="A574" s="2" t="inlineStr">
        <is>
          <t>399d6565-ed86-443d-844e-2ad50d807a34</t>
        </is>
      </c>
      <c r="B574" s="2" t="inlineStr">
        <is>
          <t>SERVICEONE</t>
        </is>
      </c>
      <c r="C574" s="2" t="inlineStr">
        <is>
          <t>duros</t>
        </is>
      </c>
      <c r="D574" s="3" t="n">
        <v>8502312</v>
      </c>
      <c r="E574" s="4" t="n">
        <v>90</v>
      </c>
      <c r="F574" s="2" t="inlineStr">
        <is>
          <t>0.46%</t>
        </is>
      </c>
      <c r="G574" s="4" t="n">
        <v>41</v>
      </c>
      <c r="H574" s="2" t="inlineStr">
        <is>
          <t>si</t>
        </is>
      </c>
      <c r="I574" s="5" t="n">
        <v>0.01007866336857469</v>
      </c>
      <c r="J574" s="2" t="inlineStr">
        <is>
          <t>no</t>
        </is>
      </c>
      <c r="K574" s="3" t="n">
        <v>0</v>
      </c>
      <c r="L574" s="2" t="inlineStr">
        <is>
          <t>pendiente</t>
        </is>
      </c>
    </row>
    <row r="575">
      <c r="A575" s="2" t="inlineStr">
        <is>
          <t>39e120f5-25ee-40eb-b248-f53e34066c30</t>
        </is>
      </c>
      <c r="B575" s="2" t="inlineStr">
        <is>
          <t>Ofishop</t>
        </is>
      </c>
      <c r="C575" s="2" t="inlineStr">
        <is>
          <t>duros</t>
        </is>
      </c>
      <c r="D575" s="3" t="n">
        <v>968660</v>
      </c>
      <c r="E575" s="4" t="n">
        <v>60</v>
      </c>
      <c r="F575" s="2" t="inlineStr">
        <is>
          <t>1.36%</t>
        </is>
      </c>
      <c r="G575" s="4" t="n">
        <v>82</v>
      </c>
      <c r="H575" s="2" t="inlineStr">
        <is>
          <t>si</t>
        </is>
      </c>
      <c r="I575" s="5" t="n">
        <v>0.1867592463146776</v>
      </c>
      <c r="J575" s="2" t="inlineStr">
        <is>
          <t>no</t>
        </is>
      </c>
      <c r="K575" s="3" t="n">
        <v>0</v>
      </c>
      <c r="L575" s="2" t="inlineStr">
        <is>
          <t>pendiente</t>
        </is>
      </c>
    </row>
    <row r="576">
      <c r="A576" s="2" t="inlineStr">
        <is>
          <t>3a17da74-7e77-4f60-b7b2-2340a862fc2c</t>
        </is>
      </c>
      <c r="B576" s="2" t="inlineStr">
        <is>
          <t>Smutter</t>
        </is>
      </c>
      <c r="C576" s="2" t="inlineStr">
        <is>
          <t>duros</t>
        </is>
      </c>
      <c r="D576" s="3" t="n">
        <v>19265</v>
      </c>
      <c r="E576" s="4" t="n">
        <v>5</v>
      </c>
      <c r="F576" s="2" t="inlineStr">
        <is>
          <t>2.36%</t>
        </is>
      </c>
      <c r="G576" s="4" t="n">
        <v>93</v>
      </c>
      <c r="H576" s="2" t="inlineStr">
        <is>
          <t>no</t>
        </is>
      </c>
      <c r="I576" s="5" t="n">
        <v>-0.1887344550109729</v>
      </c>
      <c r="J576" s="2" t="inlineStr">
        <is>
          <t>no</t>
        </is>
      </c>
      <c r="K576" s="3" t="n">
        <v>0</v>
      </c>
      <c r="L576" s="2" t="inlineStr">
        <is>
          <t>pendiente</t>
        </is>
      </c>
    </row>
    <row r="577">
      <c r="A577" s="2" t="inlineStr">
        <is>
          <t>3a211703-c2fb-4ce5-9e88-85ce8181d52a</t>
        </is>
      </c>
      <c r="B577" s="2" t="inlineStr">
        <is>
          <t>comercial jia sheng limitada</t>
        </is>
      </c>
      <c r="C577" s="2" t="inlineStr">
        <is>
          <t>blandos</t>
        </is>
      </c>
      <c r="D577" s="3" t="n">
        <v>64950</v>
      </c>
      <c r="E577" s="4" t="n">
        <v>20</v>
      </c>
      <c r="F577" s="2" t="inlineStr">
        <is>
          <t>0.85%</t>
        </is>
      </c>
      <c r="G577" s="4" t="n">
        <v>65</v>
      </c>
      <c r="H577" s="2" t="inlineStr">
        <is>
          <t>si</t>
        </is>
      </c>
      <c r="I577" s="5" t="n">
        <v>0.24717659137577</v>
      </c>
      <c r="J577" s="2" t="inlineStr">
        <is>
          <t>no</t>
        </is>
      </c>
      <c r="K577" s="3" t="n">
        <v>0</v>
      </c>
      <c r="L577" s="2" t="inlineStr">
        <is>
          <t>pendiente</t>
        </is>
      </c>
    </row>
    <row r="578">
      <c r="A578" s="2" t="inlineStr">
        <is>
          <t>3a2b36b0-ff9a-494f-addd-1269481a03af</t>
        </is>
      </c>
      <c r="B578" s="2" t="inlineStr">
        <is>
          <t>Emporio de Amanda</t>
        </is>
      </c>
      <c r="C578" s="2" t="inlineStr">
        <is>
          <t>duros</t>
        </is>
      </c>
      <c r="D578" s="3" t="n">
        <v>15400</v>
      </c>
      <c r="E578" s="4" t="n">
        <v>4</v>
      </c>
      <c r="F578" s="2" t="inlineStr">
        <is>
          <t>0.87%</t>
        </is>
      </c>
      <c r="G578" s="4" t="n">
        <v>66</v>
      </c>
      <c r="H578" s="2" t="inlineStr">
        <is>
          <t>sin dato</t>
        </is>
      </c>
      <c r="I578" s="2" t="n"/>
      <c r="J578" s="2" t="inlineStr">
        <is>
          <t>no</t>
        </is>
      </c>
      <c r="K578" s="3" t="n">
        <v>0</v>
      </c>
      <c r="L578" s="2" t="inlineStr">
        <is>
          <t>pendiente</t>
        </is>
      </c>
    </row>
    <row r="579">
      <c r="A579" s="2" t="inlineStr">
        <is>
          <t>3a59d73c-685b-444b-a65b-55d05ef1e155</t>
        </is>
      </c>
      <c r="B579" s="2" t="inlineStr">
        <is>
          <t>Amor por las Compras</t>
        </is>
      </c>
      <c r="C579" s="2" t="inlineStr">
        <is>
          <t>blandos</t>
        </is>
      </c>
      <c r="D579" s="3" t="n">
        <v>214960</v>
      </c>
      <c r="E579" s="4" t="n">
        <v>42</v>
      </c>
      <c r="F579" s="2" t="inlineStr">
        <is>
          <t>0.18%</t>
        </is>
      </c>
      <c r="G579" s="4" t="n">
        <v>16</v>
      </c>
      <c r="H579" s="2" t="inlineStr">
        <is>
          <t>si</t>
        </is>
      </c>
      <c r="I579" s="5" t="n">
        <v>0.1611927800521027</v>
      </c>
      <c r="J579" s="2" t="inlineStr">
        <is>
          <t>no</t>
        </is>
      </c>
      <c r="K579" s="3" t="n">
        <v>0</v>
      </c>
      <c r="L579" s="2" t="inlineStr">
        <is>
          <t>pendiente</t>
        </is>
      </c>
    </row>
    <row r="580">
      <c r="A580" s="2" t="inlineStr">
        <is>
          <t>3a6e6f8c-a00d-4196-985a-ead0390231a9</t>
        </is>
      </c>
      <c r="B580" s="2" t="inlineStr">
        <is>
          <t>RECUTEX</t>
        </is>
      </c>
      <c r="C580" s="2" t="inlineStr">
        <is>
          <t>duros</t>
        </is>
      </c>
      <c r="D580" s="3" t="n">
        <v>9542057</v>
      </c>
      <c r="E580" s="4" t="n">
        <v>92</v>
      </c>
      <c r="F580" s="2" t="inlineStr">
        <is>
          <t>0.45%</t>
        </is>
      </c>
      <c r="G580" s="4" t="n">
        <v>40</v>
      </c>
      <c r="H580" s="2" t="inlineStr">
        <is>
          <t>si</t>
        </is>
      </c>
      <c r="I580" s="5" t="n">
        <v>0.01373098407105878</v>
      </c>
      <c r="J580" s="2" t="inlineStr">
        <is>
          <t>no</t>
        </is>
      </c>
      <c r="K580" s="3" t="n">
        <v>0</v>
      </c>
      <c r="L580" s="2" t="inlineStr">
        <is>
          <t>pendiente</t>
        </is>
      </c>
    </row>
    <row r="581">
      <c r="A581" s="2" t="inlineStr">
        <is>
          <t>3a99ce6d-b3d9-4154-b651-88b1eb6167c6</t>
        </is>
      </c>
      <c r="B581" s="2" t="inlineStr">
        <is>
          <t>BRAVA</t>
        </is>
      </c>
      <c r="C581" s="2" t="inlineStr">
        <is>
          <t>blandos</t>
        </is>
      </c>
      <c r="D581" s="3" t="n">
        <v>1961200</v>
      </c>
      <c r="E581" s="4" t="n">
        <v>83</v>
      </c>
      <c r="F581" s="2" t="inlineStr">
        <is>
          <t>0.05%</t>
        </is>
      </c>
      <c r="G581" s="4" t="n">
        <v>4</v>
      </c>
      <c r="H581" s="2" t="inlineStr">
        <is>
          <t>si</t>
        </is>
      </c>
      <c r="I581" s="5" t="n">
        <v>0.3178662769455609</v>
      </c>
      <c r="J581" s="2" t="inlineStr">
        <is>
          <t>no</t>
        </is>
      </c>
      <c r="K581" s="3" t="n">
        <v>0</v>
      </c>
      <c r="L581" s="2" t="inlineStr">
        <is>
          <t>pendiente</t>
        </is>
      </c>
    </row>
    <row r="582">
      <c r="A582" s="2" t="inlineStr">
        <is>
          <t>3aaf39e9-ca22-4238-b933-a371d1396f19</t>
        </is>
      </c>
      <c r="B582" s="2" t="inlineStr">
        <is>
          <t>Z Design</t>
        </is>
      </c>
      <c r="C582" s="2" t="inlineStr">
        <is>
          <t>duros</t>
        </is>
      </c>
      <c r="D582" s="3" t="n">
        <v>449990</v>
      </c>
      <c r="E582" s="4" t="n">
        <v>48</v>
      </c>
      <c r="F582" s="2" t="inlineStr">
        <is>
          <t>0.25%</t>
        </is>
      </c>
      <c r="G582" s="4" t="n">
        <v>21</v>
      </c>
      <c r="H582" s="2" t="inlineStr">
        <is>
          <t>si</t>
        </is>
      </c>
      <c r="I582" s="5" t="n">
        <v>0.1143433554601067</v>
      </c>
      <c r="J582" s="2" t="inlineStr">
        <is>
          <t>no</t>
        </is>
      </c>
      <c r="K582" s="3" t="n">
        <v>0</v>
      </c>
      <c r="L582" s="2" t="inlineStr">
        <is>
          <t>pendiente</t>
        </is>
      </c>
    </row>
    <row r="583">
      <c r="A583" s="2" t="inlineStr">
        <is>
          <t>3acca174-e625-4ca2-8b2d-937e771fed52</t>
        </is>
      </c>
      <c r="B583" s="2" t="inlineStr">
        <is>
          <t>17ml.cl</t>
        </is>
      </c>
      <c r="C583" s="2" t="inlineStr">
        <is>
          <t>blandos</t>
        </is>
      </c>
      <c r="D583" s="3" t="n">
        <v>60970</v>
      </c>
      <c r="E583" s="4" t="n">
        <v>20</v>
      </c>
      <c r="F583" s="2" t="inlineStr">
        <is>
          <t>2.40%</t>
        </is>
      </c>
      <c r="G583" s="4" t="n">
        <v>94</v>
      </c>
      <c r="H583" s="2" t="inlineStr">
        <is>
          <t>si</t>
        </is>
      </c>
      <c r="I583" s="5" t="n">
        <v>0.3172902288412641</v>
      </c>
      <c r="J583" s="2" t="inlineStr">
        <is>
          <t>no</t>
        </is>
      </c>
      <c r="K583" s="3" t="n">
        <v>0</v>
      </c>
      <c r="L583" s="2" t="inlineStr">
        <is>
          <t>pendiente</t>
        </is>
      </c>
    </row>
    <row r="584">
      <c r="A584" s="2" t="inlineStr">
        <is>
          <t>3acca174-e625-4ca2-8b2d-937e771fed52</t>
        </is>
      </c>
      <c r="B584" s="2" t="inlineStr">
        <is>
          <t>17ml.cl</t>
        </is>
      </c>
      <c r="C584" s="2" t="inlineStr">
        <is>
          <t>duros</t>
        </is>
      </c>
      <c r="D584" s="3" t="n">
        <v>31160</v>
      </c>
      <c r="E584" s="4" t="n">
        <v>10</v>
      </c>
      <c r="F584" s="2" t="inlineStr">
        <is>
          <t>1.06%</t>
        </is>
      </c>
      <c r="G584" s="4" t="n">
        <v>74</v>
      </c>
      <c r="H584" s="2" t="inlineStr">
        <is>
          <t>si</t>
        </is>
      </c>
      <c r="I584" s="5" t="n">
        <v>0.3172902288412641</v>
      </c>
      <c r="J584" s="2" t="inlineStr">
        <is>
          <t>no</t>
        </is>
      </c>
      <c r="K584" s="3" t="n">
        <v>0</v>
      </c>
      <c r="L584" s="2" t="inlineStr">
        <is>
          <t>pendiente</t>
        </is>
      </c>
    </row>
    <row r="585">
      <c r="A585" s="2" t="inlineStr">
        <is>
          <t>3af1a724-0120-4d30-b4d7-cf7b68cbe052</t>
        </is>
      </c>
      <c r="B585" s="2" t="inlineStr">
        <is>
          <t>OV IMPORT SPA</t>
        </is>
      </c>
      <c r="C585" s="2" t="inlineStr">
        <is>
          <t>duros</t>
        </is>
      </c>
      <c r="D585" s="3" t="n">
        <v>1273040</v>
      </c>
      <c r="E585" s="4" t="n">
        <v>65</v>
      </c>
      <c r="F585" s="2" t="inlineStr">
        <is>
          <t>0.32%</t>
        </is>
      </c>
      <c r="G585" s="4" t="n">
        <v>27</v>
      </c>
      <c r="H585" s="2" t="inlineStr">
        <is>
          <t>si</t>
        </is>
      </c>
      <c r="I585" s="5" t="n">
        <v>0.2810738595362081</v>
      </c>
      <c r="J585" s="2" t="inlineStr">
        <is>
          <t>no</t>
        </is>
      </c>
      <c r="K585" s="3" t="n">
        <v>0</v>
      </c>
      <c r="L585" s="2" t="inlineStr">
        <is>
          <t>pendiente</t>
        </is>
      </c>
    </row>
    <row r="586">
      <c r="A586" s="2" t="inlineStr">
        <is>
          <t>3af3e15b-4e3c-4af5-82ab-99396ff2e51d</t>
        </is>
      </c>
      <c r="B586" s="2" t="inlineStr">
        <is>
          <t>myt</t>
        </is>
      </c>
      <c r="C586" s="2" t="inlineStr">
        <is>
          <t>duros</t>
        </is>
      </c>
      <c r="D586" s="3" t="n">
        <v>77356</v>
      </c>
      <c r="E586" s="4" t="n">
        <v>18</v>
      </c>
      <c r="F586" s="2" t="inlineStr">
        <is>
          <t>1.43%</t>
        </is>
      </c>
      <c r="G586" s="4" t="n">
        <v>84</v>
      </c>
      <c r="H586" s="2" t="inlineStr">
        <is>
          <t>sin dato</t>
        </is>
      </c>
      <c r="I586" s="2" t="n"/>
      <c r="J586" s="2" t="inlineStr">
        <is>
          <t>no</t>
        </is>
      </c>
      <c r="K586" s="3" t="n">
        <v>0</v>
      </c>
      <c r="L586" s="2" t="inlineStr">
        <is>
          <t>pendiente</t>
        </is>
      </c>
    </row>
    <row r="587">
      <c r="A587" s="2" t="inlineStr">
        <is>
          <t>3b15930a-837b-4c7b-b4b5-d59d5b03e881</t>
        </is>
      </c>
      <c r="B587" s="2" t="inlineStr">
        <is>
          <t>Powerjet valpo</t>
        </is>
      </c>
      <c r="C587" s="2" t="inlineStr">
        <is>
          <t>duros</t>
        </is>
      </c>
      <c r="D587" s="3" t="n">
        <v>145480</v>
      </c>
      <c r="E587" s="4" t="n">
        <v>27</v>
      </c>
      <c r="F587" s="2" t="inlineStr">
        <is>
          <t>2.16%</t>
        </is>
      </c>
      <c r="G587" s="4" t="n">
        <v>92</v>
      </c>
      <c r="H587" s="2" t="inlineStr">
        <is>
          <t>si</t>
        </is>
      </c>
      <c r="I587" s="5" t="n">
        <v>0.09288317096750205</v>
      </c>
      <c r="J587" s="2" t="inlineStr">
        <is>
          <t>no</t>
        </is>
      </c>
      <c r="K587" s="3" t="n">
        <v>0</v>
      </c>
      <c r="L587" s="2" t="inlineStr">
        <is>
          <t>pendiente</t>
        </is>
      </c>
    </row>
    <row r="588">
      <c r="A588" s="2" t="inlineStr">
        <is>
          <t>3b1c23a4-614c-439b-b12f-bb65e356a6a8</t>
        </is>
      </c>
      <c r="B588" s="2" t="inlineStr">
        <is>
          <t>Levis Kids</t>
        </is>
      </c>
      <c r="C588" s="2" t="inlineStr">
        <is>
          <t>blandos</t>
        </is>
      </c>
      <c r="D588" s="3" t="n">
        <v>1173791</v>
      </c>
      <c r="E588" s="4" t="n">
        <v>75</v>
      </c>
      <c r="F588" s="2" t="inlineStr">
        <is>
          <t>0.69%</t>
        </is>
      </c>
      <c r="G588" s="4" t="n">
        <v>56</v>
      </c>
      <c r="H588" s="2" t="inlineStr">
        <is>
          <t>si</t>
        </is>
      </c>
      <c r="I588" s="5" t="n">
        <v>0.6827817516742828</v>
      </c>
      <c r="J588" s="2" t="inlineStr">
        <is>
          <t>no</t>
        </is>
      </c>
      <c r="K588" s="3" t="n">
        <v>0</v>
      </c>
      <c r="L588" s="2" t="inlineStr">
        <is>
          <t>pendiente</t>
        </is>
      </c>
    </row>
    <row r="589">
      <c r="A589" s="2" t="inlineStr">
        <is>
          <t>3b2fc7b3-c8ad-4b31-92dc-b4398eee66f8</t>
        </is>
      </c>
      <c r="B589" s="2" t="inlineStr">
        <is>
          <t>La Mona Luisa</t>
        </is>
      </c>
      <c r="C589" s="2" t="inlineStr">
        <is>
          <t>blandos</t>
        </is>
      </c>
      <c r="D589" s="3" t="n">
        <v>3963051</v>
      </c>
      <c r="E589" s="4" t="n">
        <v>91</v>
      </c>
      <c r="F589" s="2" t="inlineStr">
        <is>
          <t>1.06%</t>
        </is>
      </c>
      <c r="G589" s="4" t="n">
        <v>74</v>
      </c>
      <c r="H589" s="2" t="inlineStr">
        <is>
          <t>no</t>
        </is>
      </c>
      <c r="I589" s="5" t="n">
        <v>-0.000470760285162921</v>
      </c>
      <c r="J589" s="2" t="inlineStr">
        <is>
          <t>no</t>
        </is>
      </c>
      <c r="K589" s="3" t="n">
        <v>0</v>
      </c>
      <c r="L589" s="2" t="inlineStr">
        <is>
          <t>pendiente</t>
        </is>
      </c>
    </row>
    <row r="590">
      <c r="A590" s="2" t="inlineStr">
        <is>
          <t>3b3207f7-7c34-40c8-a4cb-1204da018444</t>
        </is>
      </c>
      <c r="B590" s="2" t="inlineStr">
        <is>
          <t>MALIK COMPUTACION LTDA</t>
        </is>
      </c>
      <c r="C590" s="2" t="inlineStr">
        <is>
          <t>blandos</t>
        </is>
      </c>
      <c r="D590" s="3" t="n">
        <v>184940</v>
      </c>
      <c r="E590" s="4" t="n">
        <v>39</v>
      </c>
      <c r="F590" s="2" t="inlineStr">
        <is>
          <t>0.69%</t>
        </is>
      </c>
      <c r="G590" s="4" t="n">
        <v>57</v>
      </c>
      <c r="H590" s="2" t="inlineStr">
        <is>
          <t>si</t>
        </is>
      </c>
      <c r="I590" s="5" t="n">
        <v>0.00534581063809306</v>
      </c>
      <c r="J590" s="2" t="inlineStr">
        <is>
          <t>no</t>
        </is>
      </c>
      <c r="K590" s="3" t="n">
        <v>0</v>
      </c>
      <c r="L590" s="2" t="inlineStr">
        <is>
          <t>pendiente</t>
        </is>
      </c>
    </row>
    <row r="591">
      <c r="A591" s="2" t="inlineStr">
        <is>
          <t>3b3207f7-7c34-40c8-a4cb-1204da018444</t>
        </is>
      </c>
      <c r="B591" s="2" t="inlineStr">
        <is>
          <t>MALIK COMPUTACION LTDA</t>
        </is>
      </c>
      <c r="C591" s="2" t="inlineStr">
        <is>
          <t>duros</t>
        </is>
      </c>
      <c r="D591" s="3" t="n">
        <v>10503968</v>
      </c>
      <c r="E591" s="4" t="n">
        <v>92</v>
      </c>
      <c r="F591" s="2" t="inlineStr">
        <is>
          <t>0.87%</t>
        </is>
      </c>
      <c r="G591" s="4" t="n">
        <v>66</v>
      </c>
      <c r="H591" s="2" t="inlineStr">
        <is>
          <t>si</t>
        </is>
      </c>
      <c r="I591" s="5" t="n">
        <v>0.00534581063809306</v>
      </c>
      <c r="J591" s="2" t="inlineStr">
        <is>
          <t>no</t>
        </is>
      </c>
      <c r="K591" s="3" t="n">
        <v>0</v>
      </c>
      <c r="L591" s="2" t="inlineStr">
        <is>
          <t>pendiente</t>
        </is>
      </c>
    </row>
    <row r="592">
      <c r="A592" s="2" t="inlineStr">
        <is>
          <t>3b3703a5-7a83-4216-a040-220fe3303399</t>
        </is>
      </c>
      <c r="B592" s="2" t="inlineStr">
        <is>
          <t>HI TECH</t>
        </is>
      </c>
      <c r="C592" s="2" t="inlineStr">
        <is>
          <t>duros</t>
        </is>
      </c>
      <c r="D592" s="3" t="n">
        <v>8789780</v>
      </c>
      <c r="E592" s="4" t="n">
        <v>91</v>
      </c>
      <c r="F592" s="2" t="inlineStr">
        <is>
          <t>0.30%</t>
        </is>
      </c>
      <c r="G592" s="4" t="n">
        <v>26</v>
      </c>
      <c r="H592" s="2" t="inlineStr">
        <is>
          <t>si</t>
        </is>
      </c>
      <c r="I592" s="5" t="n">
        <v>0.008771083386149167</v>
      </c>
      <c r="J592" s="2" t="inlineStr">
        <is>
          <t>no</t>
        </is>
      </c>
      <c r="K592" s="3" t="n">
        <v>0</v>
      </c>
      <c r="L592" s="2" t="inlineStr">
        <is>
          <t>pendiente</t>
        </is>
      </c>
    </row>
    <row r="593">
      <c r="A593" s="2" t="inlineStr">
        <is>
          <t>3b5a83be-95d9-46f7-86b0-79ebdc88d2ef</t>
        </is>
      </c>
      <c r="B593" s="2" t="inlineStr">
        <is>
          <t>Ferdel.</t>
        </is>
      </c>
      <c r="C593" s="2" t="inlineStr">
        <is>
          <t>blandos</t>
        </is>
      </c>
      <c r="D593" s="3" t="n">
        <v>19072110</v>
      </c>
      <c r="E593" s="4" t="n">
        <v>99</v>
      </c>
      <c r="F593" s="2" t="inlineStr">
        <is>
          <t>0.70%</t>
        </is>
      </c>
      <c r="G593" s="4" t="n">
        <v>57</v>
      </c>
      <c r="H593" s="2" t="inlineStr">
        <is>
          <t>si</t>
        </is>
      </c>
      <c r="I593" s="5" t="n">
        <v>0.1190781128638403</v>
      </c>
      <c r="J593" s="2" t="inlineStr">
        <is>
          <t>no</t>
        </is>
      </c>
      <c r="K593" s="3" t="n">
        <v>0</v>
      </c>
      <c r="L593" s="2" t="inlineStr">
        <is>
          <t>pendiente</t>
        </is>
      </c>
    </row>
    <row r="594">
      <c r="A594" s="2" t="inlineStr">
        <is>
          <t>3b76cfb1-7120-4568-afeb-588f202e24a8</t>
        </is>
      </c>
      <c r="B594" s="2" t="inlineStr">
        <is>
          <t>Shopping Tayma</t>
        </is>
      </c>
      <c r="C594" s="2" t="inlineStr">
        <is>
          <t>duros</t>
        </is>
      </c>
      <c r="D594" s="3" t="n">
        <v>276870</v>
      </c>
      <c r="E594" s="4" t="n">
        <v>39</v>
      </c>
      <c r="F594" s="2" t="inlineStr">
        <is>
          <t>0.21%</t>
        </is>
      </c>
      <c r="G594" s="4" t="n">
        <v>17</v>
      </c>
      <c r="H594" s="2" t="inlineStr">
        <is>
          <t>si</t>
        </is>
      </c>
      <c r="I594" s="5" t="n">
        <v>0.2006068520510063</v>
      </c>
      <c r="J594" s="2" t="inlineStr">
        <is>
          <t>no</t>
        </is>
      </c>
      <c r="K594" s="3" t="n">
        <v>0</v>
      </c>
      <c r="L594" s="2" t="inlineStr">
        <is>
          <t>pendiente</t>
        </is>
      </c>
    </row>
    <row r="595">
      <c r="A595" s="2" t="inlineStr">
        <is>
          <t>3b81dd38-bf37-4efe-86aa-66e11d19707a</t>
        </is>
      </c>
      <c r="B595" s="2" t="inlineStr">
        <is>
          <t>MistoreChile</t>
        </is>
      </c>
      <c r="C595" s="2" t="inlineStr">
        <is>
          <t>duros</t>
        </is>
      </c>
      <c r="D595" s="3" t="n">
        <v>1309940</v>
      </c>
      <c r="E595" s="4" t="n">
        <v>66</v>
      </c>
      <c r="F595" s="2" t="inlineStr">
        <is>
          <t>0.24%</t>
        </is>
      </c>
      <c r="G595" s="4" t="n">
        <v>21</v>
      </c>
      <c r="H595" s="2" t="inlineStr">
        <is>
          <t>si</t>
        </is>
      </c>
      <c r="I595" s="5" t="n">
        <v>0.00453521471930023</v>
      </c>
      <c r="J595" s="2" t="inlineStr">
        <is>
          <t>no</t>
        </is>
      </c>
      <c r="K595" s="3" t="n">
        <v>0</v>
      </c>
      <c r="L595" s="2" t="inlineStr">
        <is>
          <t>pendiente</t>
        </is>
      </c>
    </row>
    <row r="596">
      <c r="A596" s="2" t="inlineStr">
        <is>
          <t>3bc01531-4146-44b4-81ec-12f27cb48dcd</t>
        </is>
      </c>
      <c r="B596" s="2" t="inlineStr">
        <is>
          <t>LUXURY GROUP</t>
        </is>
      </c>
      <c r="C596" s="2" t="inlineStr">
        <is>
          <t>blandos</t>
        </is>
      </c>
      <c r="D596" s="3" t="n">
        <v>454930</v>
      </c>
      <c r="E596" s="4" t="n">
        <v>57</v>
      </c>
      <c r="F596" s="2" t="inlineStr">
        <is>
          <t>0.25%</t>
        </is>
      </c>
      <c r="G596" s="4" t="n">
        <v>23</v>
      </c>
      <c r="H596" s="2" t="inlineStr">
        <is>
          <t>si</t>
        </is>
      </c>
      <c r="I596" s="5" t="n">
        <v>0.2055445245934602</v>
      </c>
      <c r="J596" s="2" t="inlineStr">
        <is>
          <t>no</t>
        </is>
      </c>
      <c r="K596" s="3" t="n">
        <v>0</v>
      </c>
      <c r="L596" s="2" t="inlineStr">
        <is>
          <t>pendiente</t>
        </is>
      </c>
    </row>
    <row r="597">
      <c r="A597" s="2" t="inlineStr">
        <is>
          <t>3bf0d46d-d482-4024-936f-3879fa64e392</t>
        </is>
      </c>
      <c r="B597" s="2" t="inlineStr">
        <is>
          <t>APIs</t>
        </is>
      </c>
      <c r="C597" s="2" t="inlineStr">
        <is>
          <t>duros</t>
        </is>
      </c>
      <c r="D597" s="3" t="n">
        <v>52990</v>
      </c>
      <c r="E597" s="4" t="n">
        <v>14</v>
      </c>
      <c r="F597" s="2" t="inlineStr">
        <is>
          <t>0.09%</t>
        </is>
      </c>
      <c r="G597" s="4" t="n">
        <v>4</v>
      </c>
      <c r="H597" s="2" t="inlineStr">
        <is>
          <t>si</t>
        </is>
      </c>
      <c r="I597" s="5" t="n">
        <v>0.3823151813416069</v>
      </c>
      <c r="J597" s="2" t="inlineStr">
        <is>
          <t>no</t>
        </is>
      </c>
      <c r="K597" s="3" t="n">
        <v>0</v>
      </c>
      <c r="L597" s="2" t="inlineStr">
        <is>
          <t>pendiente</t>
        </is>
      </c>
    </row>
    <row r="598">
      <c r="A598" s="2" t="inlineStr">
        <is>
          <t>3c31ec22-70a4-4558-8616-2e2915c41a3b</t>
        </is>
      </c>
      <c r="B598" s="2" t="inlineStr">
        <is>
          <t>NODOS ATELIER</t>
        </is>
      </c>
      <c r="C598" s="2" t="inlineStr">
        <is>
          <t>blandos</t>
        </is>
      </c>
      <c r="D598" s="3" t="n">
        <v>79980</v>
      </c>
      <c r="E598" s="4" t="n">
        <v>24</v>
      </c>
      <c r="F598" s="2" t="inlineStr">
        <is>
          <t>0.05%</t>
        </is>
      </c>
      <c r="G598" s="4" t="n">
        <v>3</v>
      </c>
      <c r="H598" s="2" t="inlineStr">
        <is>
          <t>si</t>
        </is>
      </c>
      <c r="I598" s="5" t="n">
        <v>0.1426606651662916</v>
      </c>
      <c r="J598" s="2" t="inlineStr">
        <is>
          <t>no</t>
        </is>
      </c>
      <c r="K598" s="3" t="n">
        <v>0</v>
      </c>
      <c r="L598" s="2" t="inlineStr">
        <is>
          <t>pendiente</t>
        </is>
      </c>
    </row>
    <row r="599">
      <c r="A599" s="2" t="inlineStr">
        <is>
          <t>3c350d1b-33c5-4f23-8e9f-fed9b908147e</t>
        </is>
      </c>
      <c r="B599" s="2" t="inlineStr">
        <is>
          <t>matisses limitada</t>
        </is>
      </c>
      <c r="C599" s="2" t="inlineStr">
        <is>
          <t>duros</t>
        </is>
      </c>
      <c r="D599" s="3" t="n">
        <v>135920</v>
      </c>
      <c r="E599" s="4" t="n">
        <v>26</v>
      </c>
      <c r="F599" s="2" t="inlineStr">
        <is>
          <t>0.19%</t>
        </is>
      </c>
      <c r="G599" s="4" t="n">
        <v>15</v>
      </c>
      <c r="H599" s="2" t="inlineStr">
        <is>
          <t>si</t>
        </is>
      </c>
      <c r="I599" s="5" t="n">
        <v>0.5300213349588541</v>
      </c>
      <c r="J599" s="2" t="inlineStr">
        <is>
          <t>no</t>
        </is>
      </c>
      <c r="K599" s="3" t="n">
        <v>0</v>
      </c>
      <c r="L599" s="2" t="inlineStr">
        <is>
          <t>pendiente</t>
        </is>
      </c>
    </row>
    <row r="600">
      <c r="A600" s="2" t="inlineStr">
        <is>
          <t>3c5bfecf-08c2-4f7a-932a-26f52808c27c</t>
        </is>
      </c>
      <c r="B600" s="2" t="inlineStr">
        <is>
          <t>Oria Accesorios</t>
        </is>
      </c>
      <c r="C600" s="2" t="inlineStr">
        <is>
          <t>blandos</t>
        </is>
      </c>
      <c r="D600" s="3" t="n">
        <v>29990</v>
      </c>
      <c r="E600" s="4" t="n">
        <v>9</v>
      </c>
      <c r="F600" s="2" t="inlineStr">
        <is>
          <t>0.29%</t>
        </is>
      </c>
      <c r="G600" s="4" t="n">
        <v>28</v>
      </c>
      <c r="H600" s="2" t="inlineStr">
        <is>
          <t>sin dato</t>
        </is>
      </c>
      <c r="I600" s="2" t="n"/>
      <c r="J600" s="2" t="inlineStr">
        <is>
          <t>no</t>
        </is>
      </c>
      <c r="K600" s="3" t="n">
        <v>0</v>
      </c>
      <c r="L600" s="2" t="inlineStr">
        <is>
          <t>pendiente</t>
        </is>
      </c>
    </row>
    <row r="601">
      <c r="A601" s="2" t="inlineStr">
        <is>
          <t>3c6c7b35-dcee-4022-8416-7ad634c2f49b</t>
        </is>
      </c>
      <c r="B601" s="2" t="inlineStr">
        <is>
          <t>Colmada Chile</t>
        </is>
      </c>
      <c r="C601" s="2" t="inlineStr">
        <is>
          <t>blandos</t>
        </is>
      </c>
      <c r="D601" s="3" t="n">
        <v>548950</v>
      </c>
      <c r="E601" s="4" t="n">
        <v>60</v>
      </c>
      <c r="F601" s="2" t="inlineStr">
        <is>
          <t>0.17%</t>
        </is>
      </c>
      <c r="G601" s="4" t="n">
        <v>15</v>
      </c>
      <c r="H601" s="2" t="inlineStr">
        <is>
          <t>si</t>
        </is>
      </c>
      <c r="I601" s="5" t="n">
        <v>0.1085682039063235</v>
      </c>
      <c r="J601" s="2" t="inlineStr">
        <is>
          <t>no</t>
        </is>
      </c>
      <c r="K601" s="3" t="n">
        <v>0</v>
      </c>
      <c r="L601" s="2" t="inlineStr">
        <is>
          <t>pendiente</t>
        </is>
      </c>
    </row>
    <row r="602">
      <c r="A602" s="2" t="inlineStr">
        <is>
          <t>3c9ae8d4-5007-4e7a-9e9b-6346de2a7603</t>
        </is>
      </c>
      <c r="B602" s="2" t="inlineStr">
        <is>
          <t>Bubbling</t>
        </is>
      </c>
      <c r="C602" s="2" t="inlineStr">
        <is>
          <t>blandos</t>
        </is>
      </c>
      <c r="D602" s="3" t="n">
        <v>45950</v>
      </c>
      <c r="E602" s="4" t="n">
        <v>15</v>
      </c>
      <c r="F602" s="2" t="inlineStr">
        <is>
          <t>1.01%</t>
        </is>
      </c>
      <c r="G602" s="4" t="n">
        <v>72</v>
      </c>
      <c r="H602" s="2" t="inlineStr">
        <is>
          <t>si</t>
        </is>
      </c>
      <c r="I602" s="5" t="n">
        <v>0.2370730776569357</v>
      </c>
      <c r="J602" s="2" t="inlineStr">
        <is>
          <t>no</t>
        </is>
      </c>
      <c r="K602" s="3" t="n">
        <v>0</v>
      </c>
      <c r="L602" s="2" t="inlineStr">
        <is>
          <t>pendiente</t>
        </is>
      </c>
    </row>
    <row r="603">
      <c r="A603" s="2" t="inlineStr">
        <is>
          <t>3c9ae8d4-5007-4e7a-9e9b-6346de2a7603</t>
        </is>
      </c>
      <c r="B603" s="2" t="inlineStr">
        <is>
          <t>Bubbling</t>
        </is>
      </c>
      <c r="C603" s="2" t="inlineStr">
        <is>
          <t>duros</t>
        </is>
      </c>
      <c r="D603" s="3" t="n">
        <v>132780</v>
      </c>
      <c r="E603" s="4" t="n">
        <v>26</v>
      </c>
      <c r="F603" s="2" t="inlineStr">
        <is>
          <t>1.10%</t>
        </is>
      </c>
      <c r="G603" s="4" t="n">
        <v>75</v>
      </c>
      <c r="H603" s="2" t="inlineStr">
        <is>
          <t>si</t>
        </is>
      </c>
      <c r="I603" s="5" t="n">
        <v>0.2370730776569357</v>
      </c>
      <c r="J603" s="2" t="inlineStr">
        <is>
          <t>no</t>
        </is>
      </c>
      <c r="K603" s="3" t="n">
        <v>0</v>
      </c>
      <c r="L603" s="2" t="inlineStr">
        <is>
          <t>pendiente</t>
        </is>
      </c>
    </row>
    <row r="604">
      <c r="A604" s="2" t="inlineStr">
        <is>
          <t>3ca61ead-3c9b-43b2-bcff-183d97c7a7bd</t>
        </is>
      </c>
      <c r="B604" s="2" t="inlineStr">
        <is>
          <t>FLASH DISTRIBUCION</t>
        </is>
      </c>
      <c r="C604" s="2" t="inlineStr">
        <is>
          <t>duros</t>
        </is>
      </c>
      <c r="D604" s="3" t="n">
        <v>278790</v>
      </c>
      <c r="E604" s="4" t="n">
        <v>39</v>
      </c>
      <c r="F604" s="2" t="inlineStr">
        <is>
          <t>0.93%</t>
        </is>
      </c>
      <c r="G604" s="4" t="n">
        <v>69</v>
      </c>
      <c r="H604" s="2" t="inlineStr">
        <is>
          <t>si</t>
        </is>
      </c>
      <c r="I604" s="5" t="n">
        <v>0.1191857159103833</v>
      </c>
      <c r="J604" s="2" t="inlineStr">
        <is>
          <t>no</t>
        </is>
      </c>
      <c r="K604" s="3" t="n">
        <v>0</v>
      </c>
      <c r="L604" s="2" t="inlineStr">
        <is>
          <t>pendiente</t>
        </is>
      </c>
    </row>
    <row r="605">
      <c r="A605" s="2" t="inlineStr">
        <is>
          <t>3cb4ea0f-72b5-4e77-9ae1-c951e9994f6e</t>
        </is>
      </c>
      <c r="B605" s="2" t="inlineStr">
        <is>
          <t>IREGUA</t>
        </is>
      </c>
      <c r="C605" s="2" t="inlineStr">
        <is>
          <t>duros</t>
        </is>
      </c>
      <c r="D605" s="3" t="n">
        <v>2988530</v>
      </c>
      <c r="E605" s="4" t="n">
        <v>78</v>
      </c>
      <c r="F605" s="2" t="inlineStr">
        <is>
          <t>1.17%</t>
        </is>
      </c>
      <c r="G605" s="4" t="n">
        <v>78</v>
      </c>
      <c r="H605" s="2" t="inlineStr">
        <is>
          <t>si</t>
        </is>
      </c>
      <c r="I605" s="5" t="n">
        <v>0.01942512710251069</v>
      </c>
      <c r="J605" s="2" t="inlineStr">
        <is>
          <t>no</t>
        </is>
      </c>
      <c r="K605" s="3" t="n">
        <v>0</v>
      </c>
      <c r="L605" s="2" t="inlineStr">
        <is>
          <t>pendiente</t>
        </is>
      </c>
    </row>
    <row r="606">
      <c r="A606" s="2" t="inlineStr">
        <is>
          <t>3cc87265-9813-436d-adaa-49cefffd109d</t>
        </is>
      </c>
      <c r="B606" s="2" t="inlineStr">
        <is>
          <t>Muebles Wade</t>
        </is>
      </c>
      <c r="C606" s="2" t="inlineStr">
        <is>
          <t>duros</t>
        </is>
      </c>
      <c r="D606" s="3" t="n">
        <v>188800</v>
      </c>
      <c r="E606" s="4" t="n">
        <v>32</v>
      </c>
      <c r="F606" s="2" t="inlineStr">
        <is>
          <t>0.37%</t>
        </is>
      </c>
      <c r="G606" s="4" t="n">
        <v>32</v>
      </c>
      <c r="H606" s="2" t="inlineStr">
        <is>
          <t>si</t>
        </is>
      </c>
      <c r="I606" s="5" t="n">
        <v>0.2343666773196975</v>
      </c>
      <c r="J606" s="2" t="inlineStr">
        <is>
          <t>no</t>
        </is>
      </c>
      <c r="K606" s="3" t="n">
        <v>0</v>
      </c>
      <c r="L606" s="2" t="inlineStr">
        <is>
          <t>pendiente</t>
        </is>
      </c>
    </row>
    <row r="607">
      <c r="A607" s="2" t="inlineStr">
        <is>
          <t>3cce8e0a-5d93-4735-81bc-abfc7187d498</t>
        </is>
      </c>
      <c r="B607" s="2" t="inlineStr">
        <is>
          <t>Emporio Ambrosia Gourmet</t>
        </is>
      </c>
      <c r="C607" s="2" t="inlineStr">
        <is>
          <t>duros</t>
        </is>
      </c>
      <c r="D607" s="3" t="n">
        <v>434205</v>
      </c>
      <c r="E607" s="4" t="n">
        <v>47</v>
      </c>
      <c r="F607" s="2" t="inlineStr">
        <is>
          <t>0.74%</t>
        </is>
      </c>
      <c r="G607" s="4" t="n">
        <v>60</v>
      </c>
      <c r="H607" s="2" t="inlineStr">
        <is>
          <t>no</t>
        </is>
      </c>
      <c r="I607" s="5" t="n">
        <v>-0.02867952160117159</v>
      </c>
      <c r="J607" s="2" t="inlineStr">
        <is>
          <t>no</t>
        </is>
      </c>
      <c r="K607" s="3" t="n">
        <v>0</v>
      </c>
      <c r="L607" s="2" t="inlineStr">
        <is>
          <t>pendiente</t>
        </is>
      </c>
    </row>
    <row r="608">
      <c r="A608" s="2" t="inlineStr">
        <is>
          <t>3cd7905f-d7b2-4176-a5b1-303fc7e30af1</t>
        </is>
      </c>
      <c r="B608" s="2" t="inlineStr">
        <is>
          <t>Sincex</t>
        </is>
      </c>
      <c r="C608" s="2" t="inlineStr">
        <is>
          <t>duros</t>
        </is>
      </c>
      <c r="D608" s="3" t="n">
        <v>23678520</v>
      </c>
      <c r="E608" s="4" t="n">
        <v>98</v>
      </c>
      <c r="F608" s="2" t="inlineStr">
        <is>
          <t>1.10%</t>
        </is>
      </c>
      <c r="G608" s="4" t="n">
        <v>76</v>
      </c>
      <c r="H608" s="2" t="inlineStr">
        <is>
          <t>si</t>
        </is>
      </c>
      <c r="I608" s="5" t="n">
        <v>0.001143994245842952</v>
      </c>
      <c r="J608" s="2" t="inlineStr">
        <is>
          <t>no</t>
        </is>
      </c>
      <c r="K608" s="3" t="n">
        <v>0</v>
      </c>
      <c r="L608" s="2" t="inlineStr">
        <is>
          <t>pendiente</t>
        </is>
      </c>
    </row>
    <row r="609">
      <c r="A609" s="2" t="inlineStr">
        <is>
          <t>3cf1d693-5645-44e9-af32-509a571400ce</t>
        </is>
      </c>
      <c r="B609" s="2" t="inlineStr">
        <is>
          <t>Manufacturas P Y M</t>
        </is>
      </c>
      <c r="C609" s="2" t="inlineStr">
        <is>
          <t>duros</t>
        </is>
      </c>
      <c r="D609" s="3" t="n">
        <v>312000</v>
      </c>
      <c r="E609" s="4" t="n">
        <v>41</v>
      </c>
      <c r="F609" s="2" t="inlineStr">
        <is>
          <t>0.22%</t>
        </is>
      </c>
      <c r="G609" s="4" t="n">
        <v>19</v>
      </c>
      <c r="H609" s="2" t="inlineStr">
        <is>
          <t>si</t>
        </is>
      </c>
      <c r="I609" s="5" t="n">
        <v>0.3729488299834935</v>
      </c>
      <c r="J609" s="2" t="inlineStr">
        <is>
          <t>no</t>
        </is>
      </c>
      <c r="K609" s="3" t="n">
        <v>0</v>
      </c>
      <c r="L609" s="2" t="inlineStr">
        <is>
          <t>pendiente</t>
        </is>
      </c>
    </row>
    <row r="610">
      <c r="A610" s="2" t="inlineStr">
        <is>
          <t>3d0de309-4caf-4f86-a16f-460ed739adbe</t>
        </is>
      </c>
      <c r="B610" s="2" t="inlineStr">
        <is>
          <t>Protech</t>
        </is>
      </c>
      <c r="C610" s="2" t="inlineStr">
        <is>
          <t>blandos</t>
        </is>
      </c>
      <c r="D610" s="3" t="n">
        <v>2064930</v>
      </c>
      <c r="E610" s="4" t="n">
        <v>84</v>
      </c>
      <c r="F610" s="2" t="inlineStr">
        <is>
          <t>0.16%</t>
        </is>
      </c>
      <c r="G610" s="4" t="n">
        <v>14</v>
      </c>
      <c r="H610" s="2" t="inlineStr">
        <is>
          <t>si</t>
        </is>
      </c>
      <c r="I610" s="5" t="n">
        <v>0.02466085496273965</v>
      </c>
      <c r="J610" s="2" t="inlineStr">
        <is>
          <t>no</t>
        </is>
      </c>
      <c r="K610" s="3" t="n">
        <v>0</v>
      </c>
      <c r="L610" s="2" t="inlineStr">
        <is>
          <t>pendiente</t>
        </is>
      </c>
    </row>
    <row r="611">
      <c r="A611" s="2" t="inlineStr">
        <is>
          <t>3d0de309-4caf-4f86-a16f-460ed739adbe</t>
        </is>
      </c>
      <c r="B611" s="2" t="inlineStr">
        <is>
          <t>Protech</t>
        </is>
      </c>
      <c r="C611" s="2" t="inlineStr">
        <is>
          <t>duros</t>
        </is>
      </c>
      <c r="D611" s="3" t="n">
        <v>8145480</v>
      </c>
      <c r="E611" s="4" t="n">
        <v>90</v>
      </c>
      <c r="F611" s="2" t="inlineStr">
        <is>
          <t>0.21%</t>
        </is>
      </c>
      <c r="G611" s="4" t="n">
        <v>17</v>
      </c>
      <c r="H611" s="2" t="inlineStr">
        <is>
          <t>si</t>
        </is>
      </c>
      <c r="I611" s="5" t="n">
        <v>0.02466085496273965</v>
      </c>
      <c r="J611" s="2" t="inlineStr">
        <is>
          <t>no</t>
        </is>
      </c>
      <c r="K611" s="3" t="n">
        <v>0</v>
      </c>
      <c r="L611" s="2" t="inlineStr">
        <is>
          <t>pendiente</t>
        </is>
      </c>
    </row>
    <row r="612">
      <c r="A612" s="2" t="inlineStr">
        <is>
          <t>3d3767ae-eda4-4031-8f93-89bdeba2bbdd</t>
        </is>
      </c>
      <c r="B612" s="2" t="inlineStr">
        <is>
          <t>Tu Bebé Seguro</t>
        </is>
      </c>
      <c r="C612" s="2" t="inlineStr">
        <is>
          <t>blandos</t>
        </is>
      </c>
      <c r="D612" s="3" t="n">
        <v>265970</v>
      </c>
      <c r="E612" s="4" t="n">
        <v>46</v>
      </c>
      <c r="F612" s="2" t="inlineStr">
        <is>
          <t>1.27%</t>
        </is>
      </c>
      <c r="G612" s="4" t="n">
        <v>80</v>
      </c>
      <c r="H612" s="2" t="inlineStr">
        <is>
          <t>sin dato</t>
        </is>
      </c>
      <c r="I612" s="2" t="n"/>
      <c r="J612" s="2" t="inlineStr">
        <is>
          <t>no</t>
        </is>
      </c>
      <c r="K612" s="3" t="n">
        <v>0</v>
      </c>
      <c r="L612" s="2" t="inlineStr">
        <is>
          <t>pendiente</t>
        </is>
      </c>
    </row>
    <row r="613">
      <c r="A613" s="2" t="inlineStr">
        <is>
          <t>3d3c972d-eb99-41b6-929d-224e3c5753e9</t>
        </is>
      </c>
      <c r="B613" s="2" t="inlineStr">
        <is>
          <t>EIDOS</t>
        </is>
      </c>
      <c r="C613" s="2" t="inlineStr">
        <is>
          <t>blandos</t>
        </is>
      </c>
      <c r="D613" s="3" t="n">
        <v>133785</v>
      </c>
      <c r="E613" s="4" t="n">
        <v>33</v>
      </c>
      <c r="F613" s="2" t="inlineStr">
        <is>
          <t>0.33%</t>
        </is>
      </c>
      <c r="G613" s="4" t="n">
        <v>31</v>
      </c>
      <c r="H613" s="2" t="inlineStr">
        <is>
          <t>si</t>
        </is>
      </c>
      <c r="I613" s="5" t="n">
        <v>0.2985996304580376</v>
      </c>
      <c r="J613" s="2" t="inlineStr">
        <is>
          <t>no</t>
        </is>
      </c>
      <c r="K613" s="3" t="n">
        <v>0</v>
      </c>
      <c r="L613" s="2" t="inlineStr">
        <is>
          <t>pendiente</t>
        </is>
      </c>
    </row>
    <row r="614">
      <c r="A614" s="2" t="inlineStr">
        <is>
          <t>3d3c972d-eb99-41b6-929d-224e3c5753e9</t>
        </is>
      </c>
      <c r="B614" s="2" t="inlineStr">
        <is>
          <t>EIDOS</t>
        </is>
      </c>
      <c r="C614" s="2" t="inlineStr">
        <is>
          <t>duros</t>
        </is>
      </c>
      <c r="D614" s="3" t="n">
        <v>244930</v>
      </c>
      <c r="E614" s="4" t="n">
        <v>37</v>
      </c>
      <c r="F614" s="2" t="inlineStr">
        <is>
          <t>2.26%</t>
        </is>
      </c>
      <c r="G614" s="4" t="n">
        <v>93</v>
      </c>
      <c r="H614" s="2" t="inlineStr">
        <is>
          <t>si</t>
        </is>
      </c>
      <c r="I614" s="5" t="n">
        <v>0.2985996304580376</v>
      </c>
      <c r="J614" s="2" t="inlineStr">
        <is>
          <t>no</t>
        </is>
      </c>
      <c r="K614" s="3" t="n">
        <v>0</v>
      </c>
      <c r="L614" s="2" t="inlineStr">
        <is>
          <t>pendiente</t>
        </is>
      </c>
    </row>
    <row r="615">
      <c r="A615" s="2" t="inlineStr">
        <is>
          <t>3d3fc0ff-1d7d-44a3-9836-ac011aea7766</t>
        </is>
      </c>
      <c r="B615" s="2" t="inlineStr">
        <is>
          <t>WISH TRADE CHILE</t>
        </is>
      </c>
      <c r="C615" s="2" t="inlineStr">
        <is>
          <t>blandos</t>
        </is>
      </c>
      <c r="D615" s="3" t="n">
        <v>29990</v>
      </c>
      <c r="E615" s="4" t="n">
        <v>9</v>
      </c>
      <c r="F615" s="2" t="inlineStr">
        <is>
          <t>0.36%</t>
        </is>
      </c>
      <c r="G615" s="4" t="n">
        <v>33</v>
      </c>
      <c r="H615" s="2" t="inlineStr">
        <is>
          <t>sin dato</t>
        </is>
      </c>
      <c r="I615" s="2" t="n"/>
      <c r="J615" s="2" t="inlineStr">
        <is>
          <t>no</t>
        </is>
      </c>
      <c r="K615" s="3" t="n">
        <v>0</v>
      </c>
      <c r="L615" s="2" t="inlineStr">
        <is>
          <t>pendiente</t>
        </is>
      </c>
    </row>
    <row r="616">
      <c r="A616" s="2" t="inlineStr">
        <is>
          <t>3d9321fa-8060-4e40-923d-a13fb5ea28c2</t>
        </is>
      </c>
      <c r="B616" s="2" t="inlineStr">
        <is>
          <t>Comercial Triple A</t>
        </is>
      </c>
      <c r="C616" s="2" t="inlineStr">
        <is>
          <t>blandos</t>
        </is>
      </c>
      <c r="D616" s="3" t="n">
        <v>609712</v>
      </c>
      <c r="E616" s="4" t="n">
        <v>63</v>
      </c>
      <c r="F616" s="2" t="inlineStr">
        <is>
          <t>0.52%</t>
        </is>
      </c>
      <c r="G616" s="4" t="n">
        <v>46</v>
      </c>
      <c r="H616" s="2" t="inlineStr">
        <is>
          <t>si</t>
        </is>
      </c>
      <c r="I616" s="5" t="n">
        <v>0.02054044710762849</v>
      </c>
      <c r="J616" s="2" t="inlineStr">
        <is>
          <t>no</t>
        </is>
      </c>
      <c r="K616" s="3" t="n">
        <v>0</v>
      </c>
      <c r="L616" s="2" t="inlineStr">
        <is>
          <t>pendiente</t>
        </is>
      </c>
    </row>
    <row r="617">
      <c r="A617" s="2" t="inlineStr">
        <is>
          <t>3d9321fa-8060-4e40-923d-a13fb5ea28c2</t>
        </is>
      </c>
      <c r="B617" s="2" t="inlineStr">
        <is>
          <t>Comercial Triple A</t>
        </is>
      </c>
      <c r="C617" s="2" t="inlineStr">
        <is>
          <t>duros</t>
        </is>
      </c>
      <c r="D617" s="3" t="n">
        <v>90970</v>
      </c>
      <c r="E617" s="4" t="n">
        <v>21</v>
      </c>
      <c r="F617" s="2" t="inlineStr">
        <is>
          <t>0.67%</t>
        </is>
      </c>
      <c r="G617" s="4" t="n">
        <v>56</v>
      </c>
      <c r="H617" s="2" t="inlineStr">
        <is>
          <t>si</t>
        </is>
      </c>
      <c r="I617" s="5" t="n">
        <v>0.02054044710762849</v>
      </c>
      <c r="J617" s="2" t="inlineStr">
        <is>
          <t>no</t>
        </is>
      </c>
      <c r="K617" s="3" t="n">
        <v>0</v>
      </c>
      <c r="L617" s="2" t="inlineStr">
        <is>
          <t>pendiente</t>
        </is>
      </c>
    </row>
    <row r="618">
      <c r="A618" s="2" t="inlineStr">
        <is>
          <t>3dd17b3c-b91c-4bb4-beb3-c1829354ecc9</t>
        </is>
      </c>
      <c r="B618" s="2" t="inlineStr">
        <is>
          <t>COQUITOS BABY</t>
        </is>
      </c>
      <c r="C618" s="2" t="inlineStr">
        <is>
          <t>blandos</t>
        </is>
      </c>
      <c r="D618" s="3" t="n">
        <v>15980</v>
      </c>
      <c r="E618" s="4" t="n">
        <v>4</v>
      </c>
      <c r="F618" s="2" t="inlineStr">
        <is>
          <t>0.70%</t>
        </is>
      </c>
      <c r="G618" s="4" t="n">
        <v>57</v>
      </c>
      <c r="H618" s="2" t="inlineStr">
        <is>
          <t>si</t>
        </is>
      </c>
      <c r="I618" s="5" t="n">
        <v>0.1871871871871872</v>
      </c>
      <c r="J618" s="2" t="inlineStr">
        <is>
          <t>no</t>
        </is>
      </c>
      <c r="K618" s="3" t="n">
        <v>0</v>
      </c>
      <c r="L618" s="2" t="inlineStr">
        <is>
          <t>pendiente</t>
        </is>
      </c>
    </row>
    <row r="619">
      <c r="A619" s="2" t="inlineStr">
        <is>
          <t>3dd81163-a80f-48c2-af90-0c1b0e78f85d</t>
        </is>
      </c>
      <c r="B619" s="2" t="inlineStr">
        <is>
          <t>CREATIHK</t>
        </is>
      </c>
      <c r="C619" s="2" t="inlineStr">
        <is>
          <t>blandos</t>
        </is>
      </c>
      <c r="D619" s="3" t="n">
        <v>35990</v>
      </c>
      <c r="E619" s="4" t="n">
        <v>12</v>
      </c>
      <c r="F619" s="2" t="inlineStr">
        <is>
          <t>0.13%</t>
        </is>
      </c>
      <c r="G619" s="4" t="n">
        <v>11</v>
      </c>
      <c r="H619" s="2" t="inlineStr">
        <is>
          <t>sin dato</t>
        </is>
      </c>
      <c r="I619" s="2" t="n"/>
      <c r="J619" s="2" t="inlineStr">
        <is>
          <t>no</t>
        </is>
      </c>
      <c r="K619" s="3" t="n">
        <v>0</v>
      </c>
      <c r="L619" s="2" t="inlineStr">
        <is>
          <t>pendiente</t>
        </is>
      </c>
    </row>
    <row r="620">
      <c r="A620" s="2" t="inlineStr">
        <is>
          <t>3dd94f96-2ad0-49d6-9140-159578869847</t>
        </is>
      </c>
      <c r="B620" s="2" t="inlineStr">
        <is>
          <t>Diaz Hogar Inversiones</t>
        </is>
      </c>
      <c r="C620" s="2" t="inlineStr">
        <is>
          <t>duros</t>
        </is>
      </c>
      <c r="D620" s="3" t="n">
        <v>1647880</v>
      </c>
      <c r="E620" s="4" t="n">
        <v>68</v>
      </c>
      <c r="F620" s="2" t="inlineStr">
        <is>
          <t>0.45%</t>
        </is>
      </c>
      <c r="G620" s="4" t="n">
        <v>40</v>
      </c>
      <c r="H620" s="2" t="inlineStr">
        <is>
          <t>si</t>
        </is>
      </c>
      <c r="I620" s="5" t="n">
        <v>0.02346708764962933</v>
      </c>
      <c r="J620" s="2" t="inlineStr">
        <is>
          <t>no</t>
        </is>
      </c>
      <c r="K620" s="3" t="n">
        <v>0</v>
      </c>
      <c r="L620" s="2" t="inlineStr">
        <is>
          <t>pendiente</t>
        </is>
      </c>
    </row>
    <row r="621">
      <c r="A621" s="2" t="inlineStr">
        <is>
          <t>3de302c9-7a07-4d76-8329-84d8c25522ba</t>
        </is>
      </c>
      <c r="B621" s="2" t="inlineStr">
        <is>
          <t>Novous</t>
        </is>
      </c>
      <c r="C621" s="2" t="inlineStr">
        <is>
          <t>blandos</t>
        </is>
      </c>
      <c r="D621" s="3" t="n">
        <v>1887201</v>
      </c>
      <c r="E621" s="4" t="n">
        <v>82</v>
      </c>
      <c r="F621" s="2" t="inlineStr">
        <is>
          <t>1.25%</t>
        </is>
      </c>
      <c r="G621" s="4" t="n">
        <v>79</v>
      </c>
      <c r="H621" s="2" t="inlineStr">
        <is>
          <t>si</t>
        </is>
      </c>
      <c r="I621" s="5" t="n">
        <v>0.08082935062067224</v>
      </c>
      <c r="J621" s="2" t="inlineStr">
        <is>
          <t>no</t>
        </is>
      </c>
      <c r="K621" s="3" t="n">
        <v>0</v>
      </c>
      <c r="L621" s="2" t="inlineStr">
        <is>
          <t>pendiente</t>
        </is>
      </c>
    </row>
    <row r="622">
      <c r="A622" s="2" t="inlineStr">
        <is>
          <t>3de302c9-7a07-4d76-8329-84d8c25522ba</t>
        </is>
      </c>
      <c r="B622" s="2" t="inlineStr">
        <is>
          <t>Novous</t>
        </is>
      </c>
      <c r="C622" s="2" t="inlineStr">
        <is>
          <t>duros</t>
        </is>
      </c>
      <c r="D622" s="3" t="n">
        <v>642550</v>
      </c>
      <c r="E622" s="4" t="n">
        <v>53</v>
      </c>
      <c r="F622" s="2" t="inlineStr">
        <is>
          <t>1.14%</t>
        </is>
      </c>
      <c r="G622" s="4" t="n">
        <v>77</v>
      </c>
      <c r="H622" s="2" t="inlineStr">
        <is>
          <t>si</t>
        </is>
      </c>
      <c r="I622" s="5" t="n">
        <v>0.08082935062067224</v>
      </c>
      <c r="J622" s="2" t="inlineStr">
        <is>
          <t>no</t>
        </is>
      </c>
      <c r="K622" s="3" t="n">
        <v>0</v>
      </c>
      <c r="L622" s="2" t="inlineStr">
        <is>
          <t>pendiente</t>
        </is>
      </c>
    </row>
    <row r="623">
      <c r="A623" s="2" t="inlineStr">
        <is>
          <t>3dfe3302-b169-4446-9545-4599baa53a1b</t>
        </is>
      </c>
      <c r="B623" s="2" t="inlineStr">
        <is>
          <t>Polyphonik</t>
        </is>
      </c>
      <c r="C623" s="2" t="inlineStr">
        <is>
          <t>duros</t>
        </is>
      </c>
      <c r="D623" s="3" t="n">
        <v>709143</v>
      </c>
      <c r="E623" s="4" t="n">
        <v>55</v>
      </c>
      <c r="F623" s="2" t="inlineStr">
        <is>
          <t>0.22%</t>
        </is>
      </c>
      <c r="G623" s="4" t="n">
        <v>18</v>
      </c>
      <c r="H623" s="2" t="inlineStr">
        <is>
          <t>si</t>
        </is>
      </c>
      <c r="I623" s="5" t="n">
        <v>0.9190660112359551</v>
      </c>
      <c r="J623" s="2" t="inlineStr">
        <is>
          <t>no</t>
        </is>
      </c>
      <c r="K623" s="3" t="n">
        <v>0</v>
      </c>
      <c r="L623" s="2" t="inlineStr">
        <is>
          <t>pendiente</t>
        </is>
      </c>
    </row>
    <row r="624">
      <c r="A624" s="2" t="inlineStr">
        <is>
          <t>3e055db1-a9f4-4dc9-9425-91654b5c733d</t>
        </is>
      </c>
      <c r="B624" s="2" t="inlineStr">
        <is>
          <t>Cirumed</t>
        </is>
      </c>
      <c r="C624" s="2" t="inlineStr">
        <is>
          <t>blandos</t>
        </is>
      </c>
      <c r="D624" s="3" t="n">
        <v>442200</v>
      </c>
      <c r="E624" s="4" t="n">
        <v>57</v>
      </c>
      <c r="F624" s="2" t="inlineStr">
        <is>
          <t>3.17%</t>
        </is>
      </c>
      <c r="G624" s="4" t="n">
        <v>97</v>
      </c>
      <c r="H624" s="2" t="inlineStr">
        <is>
          <t>si</t>
        </is>
      </c>
      <c r="I624" s="5" t="n">
        <v>0.2776073619631902</v>
      </c>
      <c r="J624" s="2" t="inlineStr">
        <is>
          <t>no</t>
        </is>
      </c>
      <c r="K624" s="3" t="n">
        <v>0</v>
      </c>
      <c r="L624" s="2" t="inlineStr">
        <is>
          <t>pendiente</t>
        </is>
      </c>
    </row>
    <row r="625">
      <c r="A625" s="2" t="inlineStr">
        <is>
          <t>3e277e23-ee65-44a4-bfc6-8cfd78b4fc62</t>
        </is>
      </c>
      <c r="B625" s="2" t="inlineStr">
        <is>
          <t>Migma Trajes de Baño</t>
        </is>
      </c>
      <c r="C625" s="2" t="inlineStr">
        <is>
          <t>blandos</t>
        </is>
      </c>
      <c r="D625" s="3" t="n">
        <v>649473</v>
      </c>
      <c r="E625" s="4" t="n">
        <v>64</v>
      </c>
      <c r="F625" s="2" t="inlineStr">
        <is>
          <t>0.94%</t>
        </is>
      </c>
      <c r="G625" s="4" t="n">
        <v>69</v>
      </c>
      <c r="H625" s="2" t="inlineStr">
        <is>
          <t>si</t>
        </is>
      </c>
      <c r="I625" s="5" t="n">
        <v>0.2194717648358935</v>
      </c>
      <c r="J625" s="2" t="inlineStr">
        <is>
          <t>no</t>
        </is>
      </c>
      <c r="K625" s="3" t="n">
        <v>0</v>
      </c>
      <c r="L625" s="2" t="inlineStr">
        <is>
          <t>pendiente</t>
        </is>
      </c>
    </row>
    <row r="626">
      <c r="A626" s="2" t="inlineStr">
        <is>
          <t>3e297613-ca09-4d9c-b615-af7f552d28a0</t>
        </is>
      </c>
      <c r="B626" s="2" t="inlineStr">
        <is>
          <t>El Baul de Juma SpA</t>
        </is>
      </c>
      <c r="C626" s="2" t="inlineStr">
        <is>
          <t>blandos</t>
        </is>
      </c>
      <c r="D626" s="3" t="n">
        <v>177610</v>
      </c>
      <c r="E626" s="4" t="n">
        <v>38</v>
      </c>
      <c r="F626" s="2" t="inlineStr">
        <is>
          <t>0.19%</t>
        </is>
      </c>
      <c r="G626" s="4" t="n">
        <v>17</v>
      </c>
      <c r="H626" s="2" t="inlineStr">
        <is>
          <t>si</t>
        </is>
      </c>
      <c r="I626" s="5" t="n">
        <v>0.2501909854851032</v>
      </c>
      <c r="J626" s="2" t="inlineStr">
        <is>
          <t>no</t>
        </is>
      </c>
      <c r="K626" s="3" t="n">
        <v>0</v>
      </c>
      <c r="L626" s="2" t="inlineStr">
        <is>
          <t>pendiente</t>
        </is>
      </c>
    </row>
    <row r="627">
      <c r="A627" s="2" t="inlineStr">
        <is>
          <t>3e3e5831-71e8-4359-9f0f-b3a01cd338a3</t>
        </is>
      </c>
      <c r="B627" s="2" t="inlineStr">
        <is>
          <t>Kautiva</t>
        </is>
      </c>
      <c r="C627" s="2" t="inlineStr">
        <is>
          <t>duros</t>
        </is>
      </c>
      <c r="D627" s="3" t="n">
        <v>250280</v>
      </c>
      <c r="E627" s="4" t="n">
        <v>37</v>
      </c>
      <c r="F627" s="2" t="inlineStr">
        <is>
          <t>0.60%</t>
        </is>
      </c>
      <c r="G627" s="4" t="n">
        <v>52</v>
      </c>
      <c r="H627" s="2" t="inlineStr">
        <is>
          <t>si</t>
        </is>
      </c>
      <c r="I627" s="5" t="n">
        <v>0.06520988080842978</v>
      </c>
      <c r="J627" s="2" t="inlineStr">
        <is>
          <t>no</t>
        </is>
      </c>
      <c r="K627" s="3" t="n">
        <v>0</v>
      </c>
      <c r="L627" s="2" t="inlineStr">
        <is>
          <t>pendiente</t>
        </is>
      </c>
    </row>
    <row r="628">
      <c r="A628" s="2" t="inlineStr">
        <is>
          <t>3e56811a-754e-404d-9f3d-b4e77a49dd29</t>
        </is>
      </c>
      <c r="B628" s="2" t="inlineStr">
        <is>
          <t>Mommy secrets</t>
        </is>
      </c>
      <c r="C628" s="2" t="inlineStr">
        <is>
          <t>blandos</t>
        </is>
      </c>
      <c r="D628" s="3" t="n">
        <v>68930</v>
      </c>
      <c r="E628" s="4" t="n">
        <v>21</v>
      </c>
      <c r="F628" s="2" t="inlineStr">
        <is>
          <t>0.13%</t>
        </is>
      </c>
      <c r="G628" s="4" t="n">
        <v>11</v>
      </c>
      <c r="H628" s="2" t="inlineStr">
        <is>
          <t>si</t>
        </is>
      </c>
      <c r="I628" s="5" t="n">
        <v>0.1091831621147582</v>
      </c>
      <c r="J628" s="2" t="inlineStr">
        <is>
          <t>no</t>
        </is>
      </c>
      <c r="K628" s="3" t="n">
        <v>0</v>
      </c>
      <c r="L628" s="2" t="inlineStr">
        <is>
          <t>pendiente</t>
        </is>
      </c>
    </row>
    <row r="629">
      <c r="A629" s="2" t="inlineStr">
        <is>
          <t>3e56811a-754e-404d-9f3d-b4e77a49dd29</t>
        </is>
      </c>
      <c r="B629" s="2" t="inlineStr">
        <is>
          <t>Mommy secrets</t>
        </is>
      </c>
      <c r="C629" s="2" t="inlineStr">
        <is>
          <t>duros</t>
        </is>
      </c>
      <c r="D629" s="3" t="n">
        <v>225810</v>
      </c>
      <c r="E629" s="4" t="n">
        <v>36</v>
      </c>
      <c r="F629" s="2" t="inlineStr">
        <is>
          <t>1.17%</t>
        </is>
      </c>
      <c r="G629" s="4" t="n">
        <v>78</v>
      </c>
      <c r="H629" s="2" t="inlineStr">
        <is>
          <t>si</t>
        </is>
      </c>
      <c r="I629" s="5" t="n">
        <v>0.1091831621147582</v>
      </c>
      <c r="J629" s="2" t="inlineStr">
        <is>
          <t>no</t>
        </is>
      </c>
      <c r="K629" s="3" t="n">
        <v>0</v>
      </c>
      <c r="L629" s="2" t="inlineStr">
        <is>
          <t>pendiente</t>
        </is>
      </c>
    </row>
    <row r="630">
      <c r="A630" s="2" t="inlineStr">
        <is>
          <t>3e6bcb9b-ef69-4af2-a141-84b1a6717332</t>
        </is>
      </c>
      <c r="B630" s="2" t="inlineStr">
        <is>
          <t>GOODSHOP.</t>
        </is>
      </c>
      <c r="C630" s="2" t="inlineStr">
        <is>
          <t>duros</t>
        </is>
      </c>
      <c r="D630" s="3" t="n">
        <v>2739910</v>
      </c>
      <c r="E630" s="4" t="n">
        <v>76</v>
      </c>
      <c r="F630" s="2" t="inlineStr">
        <is>
          <t>0.36%</t>
        </is>
      </c>
      <c r="G630" s="4" t="n">
        <v>31</v>
      </c>
      <c r="H630" s="2" t="inlineStr">
        <is>
          <t>si</t>
        </is>
      </c>
      <c r="I630" s="5" t="n">
        <v>0.008740954056566193</v>
      </c>
      <c r="J630" s="2" t="inlineStr">
        <is>
          <t>no</t>
        </is>
      </c>
      <c r="K630" s="3" t="n">
        <v>0</v>
      </c>
      <c r="L630" s="2" t="inlineStr">
        <is>
          <t>pendiente</t>
        </is>
      </c>
    </row>
    <row r="631">
      <c r="A631" s="2" t="inlineStr">
        <is>
          <t>3e8dd75c-3b35-437a-843d-b3f34d57eb79</t>
        </is>
      </c>
      <c r="B631" s="2" t="inlineStr">
        <is>
          <t>Visual technology desing spa</t>
        </is>
      </c>
      <c r="C631" s="2" t="inlineStr">
        <is>
          <t>blandos</t>
        </is>
      </c>
      <c r="D631" s="3" t="n">
        <v>386977</v>
      </c>
      <c r="E631" s="4" t="n">
        <v>54</v>
      </c>
      <c r="F631" s="2" t="inlineStr">
        <is>
          <t>0.42%</t>
        </is>
      </c>
      <c r="G631" s="4" t="n">
        <v>38</v>
      </c>
      <c r="H631" s="2" t="inlineStr">
        <is>
          <t>si</t>
        </is>
      </c>
      <c r="I631" s="5" t="n">
        <v>0.08553976010661928</v>
      </c>
      <c r="J631" s="2" t="inlineStr">
        <is>
          <t>no</t>
        </is>
      </c>
      <c r="K631" s="3" t="n">
        <v>0</v>
      </c>
      <c r="L631" s="2" t="inlineStr">
        <is>
          <t>pendiente</t>
        </is>
      </c>
    </row>
    <row r="632">
      <c r="A632" s="2" t="inlineStr">
        <is>
          <t>3e8dd75c-3b35-437a-843d-b3f34d57eb79</t>
        </is>
      </c>
      <c r="B632" s="2" t="inlineStr">
        <is>
          <t>Visual technology desing spa</t>
        </is>
      </c>
      <c r="C632" s="2" t="inlineStr">
        <is>
          <t>duros</t>
        </is>
      </c>
      <c r="D632" s="3" t="n">
        <v>822308</v>
      </c>
      <c r="E632" s="4" t="n">
        <v>58</v>
      </c>
      <c r="F632" s="2" t="inlineStr">
        <is>
          <t>1.20%</t>
        </is>
      </c>
      <c r="G632" s="4" t="n">
        <v>78</v>
      </c>
      <c r="H632" s="2" t="inlineStr">
        <is>
          <t>si</t>
        </is>
      </c>
      <c r="I632" s="5" t="n">
        <v>0.08553976010661928</v>
      </c>
      <c r="J632" s="2" t="inlineStr">
        <is>
          <t>no</t>
        </is>
      </c>
      <c r="K632" s="3" t="n">
        <v>0</v>
      </c>
      <c r="L632" s="2" t="inlineStr">
        <is>
          <t>pendiente</t>
        </is>
      </c>
    </row>
    <row r="633">
      <c r="A633" s="2" t="inlineStr">
        <is>
          <t>3ee439b2-0110-4ced-8fa1-061779632af9</t>
        </is>
      </c>
      <c r="B633" s="2" t="inlineStr">
        <is>
          <t>CompuElite Chile</t>
        </is>
      </c>
      <c r="C633" s="2" t="inlineStr">
        <is>
          <t>duros</t>
        </is>
      </c>
      <c r="D633" s="3" t="n">
        <v>3552560</v>
      </c>
      <c r="E633" s="4" t="n">
        <v>80</v>
      </c>
      <c r="F633" s="2" t="inlineStr">
        <is>
          <t>0.05%</t>
        </is>
      </c>
      <c r="G633" s="4" t="n">
        <v>1</v>
      </c>
      <c r="H633" s="2" t="inlineStr">
        <is>
          <t>sin dato</t>
        </is>
      </c>
      <c r="I633" s="2" t="n"/>
      <c r="J633" s="2" t="inlineStr">
        <is>
          <t>no</t>
        </is>
      </c>
      <c r="K633" s="3" t="n">
        <v>0</v>
      </c>
      <c r="L633" s="2" t="inlineStr">
        <is>
          <t>pendiente</t>
        </is>
      </c>
    </row>
    <row r="634">
      <c r="A634" s="2" t="inlineStr">
        <is>
          <t>3f136da5-82df-46c8-99a7-d93b09260529</t>
        </is>
      </c>
      <c r="B634" s="2" t="inlineStr">
        <is>
          <t>Damai</t>
        </is>
      </c>
      <c r="C634" s="2" t="inlineStr">
        <is>
          <t>blandos</t>
        </is>
      </c>
      <c r="D634" s="3" t="n">
        <v>168990</v>
      </c>
      <c r="E634" s="4" t="n">
        <v>37</v>
      </c>
      <c r="F634" s="2" t="inlineStr">
        <is>
          <t>0.04%</t>
        </is>
      </c>
      <c r="G634" s="4" t="n">
        <v>3</v>
      </c>
      <c r="H634" s="2" t="inlineStr">
        <is>
          <t>si</t>
        </is>
      </c>
      <c r="I634" s="5" t="n">
        <v>0.3589899975603806</v>
      </c>
      <c r="J634" s="2" t="inlineStr">
        <is>
          <t>no</t>
        </is>
      </c>
      <c r="K634" s="3" t="n">
        <v>0</v>
      </c>
      <c r="L634" s="2" t="inlineStr">
        <is>
          <t>pendiente</t>
        </is>
      </c>
    </row>
    <row r="635">
      <c r="A635" s="2" t="inlineStr">
        <is>
          <t>3f136da5-82df-46c8-99a7-d93b09260529</t>
        </is>
      </c>
      <c r="B635" s="2" t="inlineStr">
        <is>
          <t>Damai</t>
        </is>
      </c>
      <c r="C635" s="2" t="inlineStr">
        <is>
          <t>duros</t>
        </is>
      </c>
      <c r="D635" s="3" t="n">
        <v>209970</v>
      </c>
      <c r="E635" s="4" t="n">
        <v>34</v>
      </c>
      <c r="F635" s="2" t="inlineStr">
        <is>
          <t>1.02%</t>
        </is>
      </c>
      <c r="G635" s="4" t="n">
        <v>72</v>
      </c>
      <c r="H635" s="2" t="inlineStr">
        <is>
          <t>si</t>
        </is>
      </c>
      <c r="I635" s="5" t="n">
        <v>0.3589899975603806</v>
      </c>
      <c r="J635" s="2" t="inlineStr">
        <is>
          <t>no</t>
        </is>
      </c>
      <c r="K635" s="3" t="n">
        <v>0</v>
      </c>
      <c r="L635" s="2" t="inlineStr">
        <is>
          <t>pendiente</t>
        </is>
      </c>
    </row>
    <row r="636">
      <c r="A636" s="2" t="inlineStr">
        <is>
          <t>3f393037-5cf9-40fe-8810-bbea88b40fa4</t>
        </is>
      </c>
      <c r="B636" s="2" t="inlineStr">
        <is>
          <t>Versatile</t>
        </is>
      </c>
      <c r="C636" s="2" t="inlineStr">
        <is>
          <t>duros</t>
        </is>
      </c>
      <c r="D636" s="3" t="n">
        <v>189980</v>
      </c>
      <c r="E636" s="4" t="n">
        <v>32</v>
      </c>
      <c r="F636" s="2" t="inlineStr">
        <is>
          <t>0.10%</t>
        </is>
      </c>
      <c r="G636" s="4" t="n">
        <v>5</v>
      </c>
      <c r="H636" s="2" t="inlineStr">
        <is>
          <t>si</t>
        </is>
      </c>
      <c r="I636" s="5" t="n">
        <v>0.1294655615890254</v>
      </c>
      <c r="J636" s="2" t="inlineStr">
        <is>
          <t>no</t>
        </is>
      </c>
      <c r="K636" s="3" t="n">
        <v>0</v>
      </c>
      <c r="L636" s="2" t="inlineStr">
        <is>
          <t>pendiente</t>
        </is>
      </c>
    </row>
    <row r="637">
      <c r="A637" s="2" t="inlineStr">
        <is>
          <t>3f850c91-bbcb-4d7a-9bf4-c5cff70d0950</t>
        </is>
      </c>
      <c r="B637" s="2" t="inlineStr">
        <is>
          <t>MAISON LUXURY</t>
        </is>
      </c>
      <c r="C637" s="2" t="inlineStr">
        <is>
          <t>blandos</t>
        </is>
      </c>
      <c r="D637" s="3" t="n">
        <v>7217752</v>
      </c>
      <c r="E637" s="4" t="n">
        <v>96</v>
      </c>
      <c r="F637" s="2" t="inlineStr">
        <is>
          <t>0.07%</t>
        </is>
      </c>
      <c r="G637" s="4" t="n">
        <v>5</v>
      </c>
      <c r="H637" s="2" t="inlineStr">
        <is>
          <t>si</t>
        </is>
      </c>
      <c r="I637" s="5" t="n">
        <v>0.005314456347233525</v>
      </c>
      <c r="J637" s="2" t="inlineStr">
        <is>
          <t>no</t>
        </is>
      </c>
      <c r="K637" s="3" t="n">
        <v>0</v>
      </c>
      <c r="L637" s="2" t="inlineStr">
        <is>
          <t>pendiente</t>
        </is>
      </c>
    </row>
    <row r="638">
      <c r="A638" s="2" t="inlineStr">
        <is>
          <t>3fb4424c-c3af-44b6-80fc-3870920002a1</t>
        </is>
      </c>
      <c r="B638" s="2" t="inlineStr">
        <is>
          <t>Etérea élite</t>
        </is>
      </c>
      <c r="C638" s="2" t="inlineStr">
        <is>
          <t>blandos</t>
        </is>
      </c>
      <c r="D638" s="3" t="n">
        <v>52980</v>
      </c>
      <c r="E638" s="4" t="n">
        <v>18</v>
      </c>
      <c r="F638" s="2" t="inlineStr">
        <is>
          <t>0.19%</t>
        </is>
      </c>
      <c r="G638" s="4" t="n">
        <v>17</v>
      </c>
      <c r="H638" s="2" t="inlineStr">
        <is>
          <t>si</t>
        </is>
      </c>
      <c r="I638" s="5" t="n">
        <v>0.170558798999166</v>
      </c>
      <c r="J638" s="2" t="inlineStr">
        <is>
          <t>no</t>
        </is>
      </c>
      <c r="K638" s="3" t="n">
        <v>0</v>
      </c>
      <c r="L638" s="2" t="inlineStr">
        <is>
          <t>pendiente</t>
        </is>
      </c>
    </row>
    <row r="639">
      <c r="A639" s="2" t="inlineStr">
        <is>
          <t>3fc89a54-acf0-4aa6-b506-d7745fad8889</t>
        </is>
      </c>
      <c r="B639" s="2" t="inlineStr">
        <is>
          <t>Kigos</t>
        </is>
      </c>
      <c r="C639" s="2" t="inlineStr">
        <is>
          <t>duros</t>
        </is>
      </c>
      <c r="D639" s="3" t="n">
        <v>2147450</v>
      </c>
      <c r="E639" s="4" t="n">
        <v>73</v>
      </c>
      <c r="F639" s="2" t="inlineStr">
        <is>
          <t>0.31%</t>
        </is>
      </c>
      <c r="G639" s="4" t="n">
        <v>27</v>
      </c>
      <c r="H639" s="2" t="inlineStr">
        <is>
          <t>si</t>
        </is>
      </c>
      <c r="I639" s="5" t="n">
        <v>0.1671700885750439</v>
      </c>
      <c r="J639" s="2" t="inlineStr">
        <is>
          <t>no</t>
        </is>
      </c>
      <c r="K639" s="3" t="n">
        <v>0</v>
      </c>
      <c r="L639" s="2" t="inlineStr">
        <is>
          <t>pendiente</t>
        </is>
      </c>
    </row>
    <row r="640">
      <c r="A640" s="2" t="inlineStr">
        <is>
          <t>3fca66d0-5fd1-46dc-9962-6ee8d568a727</t>
        </is>
      </c>
      <c r="B640" s="2" t="inlineStr">
        <is>
          <t>Crescente</t>
        </is>
      </c>
      <c r="C640" s="2" t="inlineStr">
        <is>
          <t>blandos</t>
        </is>
      </c>
      <c r="D640" s="3" t="n">
        <v>1618860</v>
      </c>
      <c r="E640" s="4" t="n">
        <v>80</v>
      </c>
      <c r="F640" s="2" t="inlineStr">
        <is>
          <t>0.68%</t>
        </is>
      </c>
      <c r="G640" s="4" t="n">
        <v>56</v>
      </c>
      <c r="H640" s="2" t="inlineStr">
        <is>
          <t>si</t>
        </is>
      </c>
      <c r="I640" s="5" t="n">
        <v>0.2130944038442286</v>
      </c>
      <c r="J640" s="2" t="inlineStr">
        <is>
          <t>no</t>
        </is>
      </c>
      <c r="K640" s="3" t="n">
        <v>0</v>
      </c>
      <c r="L640" s="2" t="inlineStr">
        <is>
          <t>pendiente</t>
        </is>
      </c>
    </row>
    <row r="641">
      <c r="A641" s="2" t="inlineStr">
        <is>
          <t>3fca66d0-5fd1-46dc-9962-6ee8d568a727</t>
        </is>
      </c>
      <c r="B641" s="2" t="inlineStr">
        <is>
          <t>Crescente</t>
        </is>
      </c>
      <c r="C641" s="2" t="inlineStr">
        <is>
          <t>duros</t>
        </is>
      </c>
      <c r="D641" s="3" t="n">
        <v>59990</v>
      </c>
      <c r="E641" s="4" t="n">
        <v>16</v>
      </c>
      <c r="F641" s="2" t="inlineStr">
        <is>
          <t>0.08%</t>
        </is>
      </c>
      <c r="G641" s="4" t="n">
        <v>4</v>
      </c>
      <c r="H641" s="2" t="inlineStr">
        <is>
          <t>si</t>
        </is>
      </c>
      <c r="I641" s="5" t="n">
        <v>0.2130944038442286</v>
      </c>
      <c r="J641" s="2" t="inlineStr">
        <is>
          <t>no</t>
        </is>
      </c>
      <c r="K641" s="3" t="n">
        <v>0</v>
      </c>
      <c r="L641" s="2" t="inlineStr">
        <is>
          <t>pendiente</t>
        </is>
      </c>
    </row>
    <row r="642">
      <c r="A642" s="2" t="inlineStr">
        <is>
          <t>3fcbeef9-567e-44e5-994c-a027a3945647</t>
        </is>
      </c>
      <c r="B642" s="2" t="inlineStr">
        <is>
          <t>Grupo Baham</t>
        </is>
      </c>
      <c r="C642" s="2" t="inlineStr">
        <is>
          <t>blandos</t>
        </is>
      </c>
      <c r="D642" s="3" t="n">
        <v>250200</v>
      </c>
      <c r="E642" s="4" t="n">
        <v>45</v>
      </c>
      <c r="F642" s="2" t="inlineStr">
        <is>
          <t>1.13%</t>
        </is>
      </c>
      <c r="G642" s="4" t="n">
        <v>76</v>
      </c>
      <c r="H642" s="2" t="inlineStr">
        <is>
          <t>si</t>
        </is>
      </c>
      <c r="I642" s="5" t="n">
        <v>0.4135587102983638</v>
      </c>
      <c r="J642" s="2" t="inlineStr">
        <is>
          <t>no</t>
        </is>
      </c>
      <c r="K642" s="3" t="n">
        <v>0</v>
      </c>
      <c r="L642" s="2" t="inlineStr">
        <is>
          <t>pendiente</t>
        </is>
      </c>
    </row>
    <row r="643">
      <c r="A643" s="2" t="inlineStr">
        <is>
          <t>401d0b16-6d01-4fb7-93d3-99f44dae5fb8</t>
        </is>
      </c>
      <c r="B643" s="2" t="inlineStr">
        <is>
          <t>Más Descanso</t>
        </is>
      </c>
      <c r="C643" s="2" t="inlineStr">
        <is>
          <t>blandos</t>
        </is>
      </c>
      <c r="D643" s="3" t="n">
        <v>27900</v>
      </c>
      <c r="E643" s="4" t="n">
        <v>9</v>
      </c>
      <c r="F643" s="2" t="inlineStr">
        <is>
          <t>1.35%</t>
        </is>
      </c>
      <c r="G643" s="4" t="n">
        <v>82</v>
      </c>
      <c r="H643" s="2" t="inlineStr">
        <is>
          <t>si</t>
        </is>
      </c>
      <c r="I643" s="5" t="n">
        <v>0.1950392305745381</v>
      </c>
      <c r="J643" s="2" t="inlineStr">
        <is>
          <t>no</t>
        </is>
      </c>
      <c r="K643" s="3" t="n">
        <v>0</v>
      </c>
      <c r="L643" s="2" t="inlineStr">
        <is>
          <t>pendiente</t>
        </is>
      </c>
    </row>
    <row r="644">
      <c r="A644" s="2" t="inlineStr">
        <is>
          <t>401d0b16-6d01-4fb7-93d3-99f44dae5fb8</t>
        </is>
      </c>
      <c r="B644" s="2" t="inlineStr">
        <is>
          <t>Más Descanso</t>
        </is>
      </c>
      <c r="C644" s="2" t="inlineStr">
        <is>
          <t>duros</t>
        </is>
      </c>
      <c r="D644" s="3" t="n">
        <v>459000</v>
      </c>
      <c r="E644" s="4" t="n">
        <v>48</v>
      </c>
      <c r="F644" s="2" t="inlineStr">
        <is>
          <t>3.56%</t>
        </is>
      </c>
      <c r="G644" s="4" t="n">
        <v>97</v>
      </c>
      <c r="H644" s="2" t="inlineStr">
        <is>
          <t>si</t>
        </is>
      </c>
      <c r="I644" s="5" t="n">
        <v>0.1950392305745381</v>
      </c>
      <c r="J644" s="2" t="inlineStr">
        <is>
          <t>no</t>
        </is>
      </c>
      <c r="K644" s="3" t="n">
        <v>0</v>
      </c>
      <c r="L644" s="2" t="inlineStr">
        <is>
          <t>pendiente</t>
        </is>
      </c>
    </row>
    <row r="645">
      <c r="A645" s="2" t="inlineStr">
        <is>
          <t>40363ce9-c842-4627-85c0-e10fd58ffde4</t>
        </is>
      </c>
      <c r="B645" s="2" t="inlineStr">
        <is>
          <t>Comercial CPA</t>
        </is>
      </c>
      <c r="C645" s="2" t="inlineStr">
        <is>
          <t>duros</t>
        </is>
      </c>
      <c r="D645" s="3" t="n">
        <v>2632200</v>
      </c>
      <c r="E645" s="4" t="n">
        <v>76</v>
      </c>
      <c r="F645" s="2" t="inlineStr">
        <is>
          <t>0.51%</t>
        </is>
      </c>
      <c r="G645" s="4" t="n">
        <v>44</v>
      </c>
      <c r="H645" s="2" t="inlineStr">
        <is>
          <t>si</t>
        </is>
      </c>
      <c r="I645" s="5" t="n">
        <v>0.1343390004233606</v>
      </c>
      <c r="J645" s="2" t="inlineStr">
        <is>
          <t>no</t>
        </is>
      </c>
      <c r="K645" s="3" t="n">
        <v>0</v>
      </c>
      <c r="L645" s="2" t="inlineStr">
        <is>
          <t>pendiente</t>
        </is>
      </c>
    </row>
    <row r="646">
      <c r="A646" s="2" t="inlineStr">
        <is>
          <t>404a9bc0-65e7-4864-beb7-2cd4822bec92</t>
        </is>
      </c>
      <c r="B646" s="2" t="inlineStr">
        <is>
          <t>AyG</t>
        </is>
      </c>
      <c r="C646" s="2" t="inlineStr">
        <is>
          <t>blandos</t>
        </is>
      </c>
      <c r="D646" s="3" t="n">
        <v>819580</v>
      </c>
      <c r="E646" s="4" t="n">
        <v>69</v>
      </c>
      <c r="F646" s="2" t="inlineStr">
        <is>
          <t>0.69%</t>
        </is>
      </c>
      <c r="G646" s="4" t="n">
        <v>56</v>
      </c>
      <c r="H646" s="2" t="inlineStr">
        <is>
          <t>si</t>
        </is>
      </c>
      <c r="I646" s="5" t="n">
        <v>0.1276563099347909</v>
      </c>
      <c r="J646" s="2" t="inlineStr">
        <is>
          <t>no</t>
        </is>
      </c>
      <c r="K646" s="3" t="n">
        <v>0</v>
      </c>
      <c r="L646" s="2" t="inlineStr">
        <is>
          <t>pendiente</t>
        </is>
      </c>
    </row>
    <row r="647">
      <c r="A647" s="2" t="inlineStr">
        <is>
          <t>4053d02c-433b-49f4-8deb-3ddc0f4399dc</t>
        </is>
      </c>
      <c r="B647" s="2" t="inlineStr">
        <is>
          <t>Mundo Joven</t>
        </is>
      </c>
      <c r="C647" s="2" t="inlineStr">
        <is>
          <t>blandos</t>
        </is>
      </c>
      <c r="D647" s="3" t="n">
        <v>17642013</v>
      </c>
      <c r="E647" s="4" t="n">
        <v>99</v>
      </c>
      <c r="F647" s="2" t="inlineStr">
        <is>
          <t>0.28%</t>
        </is>
      </c>
      <c r="G647" s="4" t="n">
        <v>26</v>
      </c>
      <c r="H647" s="2" t="inlineStr">
        <is>
          <t>si</t>
        </is>
      </c>
      <c r="I647" s="5" t="n">
        <v>0.01277869300388061</v>
      </c>
      <c r="J647" s="2" t="inlineStr">
        <is>
          <t>no</t>
        </is>
      </c>
      <c r="K647" s="3" t="n">
        <v>0</v>
      </c>
      <c r="L647" s="2" t="inlineStr">
        <is>
          <t>pendiente</t>
        </is>
      </c>
    </row>
    <row r="648">
      <c r="A648" s="2" t="inlineStr">
        <is>
          <t>405e45ad-54af-41e3-93dc-063aa95212c5</t>
        </is>
      </c>
      <c r="B648" s="2" t="inlineStr">
        <is>
          <t>Kabeceros</t>
        </is>
      </c>
      <c r="C648" s="2" t="inlineStr">
        <is>
          <t>duros</t>
        </is>
      </c>
      <c r="D648" s="3" t="n">
        <v>4549670</v>
      </c>
      <c r="E648" s="4" t="n">
        <v>84</v>
      </c>
      <c r="F648" s="2" t="inlineStr">
        <is>
          <t>0.55%</t>
        </is>
      </c>
      <c r="G648" s="4" t="n">
        <v>47</v>
      </c>
      <c r="H648" s="2" t="inlineStr">
        <is>
          <t>si</t>
        </is>
      </c>
      <c r="I648" s="5" t="n">
        <v>0.02390430459510687</v>
      </c>
      <c r="J648" s="2" t="inlineStr">
        <is>
          <t>si</t>
        </is>
      </c>
      <c r="K648" s="3" t="n">
        <v>159989</v>
      </c>
      <c r="L648" s="2" t="inlineStr">
        <is>
          <t>pendiente</t>
        </is>
      </c>
    </row>
    <row r="649">
      <c r="A649" s="2" t="inlineStr">
        <is>
          <t>406339e0-7b8f-427b-b75e-ad74ddd0bdef</t>
        </is>
      </c>
      <c r="B649" s="2" t="inlineStr">
        <is>
          <t>Felicem</t>
        </is>
      </c>
      <c r="C649" s="2" t="inlineStr">
        <is>
          <t>blandos</t>
        </is>
      </c>
      <c r="D649" s="3" t="n">
        <v>22980</v>
      </c>
      <c r="E649" s="4" t="n">
        <v>7</v>
      </c>
      <c r="F649" s="2" t="inlineStr">
        <is>
          <t>0.05%</t>
        </is>
      </c>
      <c r="G649" s="4" t="n">
        <v>4</v>
      </c>
      <c r="H649" s="2" t="inlineStr">
        <is>
          <t>sin dato</t>
        </is>
      </c>
      <c r="I649" s="2" t="n"/>
      <c r="J649" s="2" t="inlineStr">
        <is>
          <t>no</t>
        </is>
      </c>
      <c r="K649" s="3" t="n">
        <v>0</v>
      </c>
      <c r="L649" s="2" t="inlineStr">
        <is>
          <t>pendiente</t>
        </is>
      </c>
    </row>
    <row r="650">
      <c r="A650" s="2" t="inlineStr">
        <is>
          <t>406339e0-7b8f-427b-b75e-ad74ddd0bdef</t>
        </is>
      </c>
      <c r="B650" s="2" t="inlineStr">
        <is>
          <t>Felicem</t>
        </is>
      </c>
      <c r="C650" s="2" t="inlineStr">
        <is>
          <t>duros</t>
        </is>
      </c>
      <c r="D650" s="3" t="n">
        <v>261450</v>
      </c>
      <c r="E650" s="4" t="n">
        <v>38</v>
      </c>
      <c r="F650" s="2" t="inlineStr">
        <is>
          <t>0.59%</t>
        </is>
      </c>
      <c r="G650" s="4" t="n">
        <v>51</v>
      </c>
      <c r="H650" s="2" t="inlineStr">
        <is>
          <t>sin dato</t>
        </is>
      </c>
      <c r="I650" s="2" t="n"/>
      <c r="J650" s="2" t="inlineStr">
        <is>
          <t>no</t>
        </is>
      </c>
      <c r="K650" s="3" t="n">
        <v>0</v>
      </c>
      <c r="L650" s="2" t="inlineStr">
        <is>
          <t>pendiente</t>
        </is>
      </c>
    </row>
    <row r="651">
      <c r="A651" s="2" t="inlineStr">
        <is>
          <t>4067e28e-2489-4f47-aed3-ba7b40cc4310</t>
        </is>
      </c>
      <c r="B651" s="2" t="inlineStr">
        <is>
          <t>Importadora Elizalde</t>
        </is>
      </c>
      <c r="C651" s="2" t="inlineStr">
        <is>
          <t>blandos</t>
        </is>
      </c>
      <c r="D651" s="3" t="n">
        <v>68816</v>
      </c>
      <c r="E651" s="4" t="n">
        <v>21</v>
      </c>
      <c r="F651" s="2" t="inlineStr">
        <is>
          <t>0.51%</t>
        </is>
      </c>
      <c r="G651" s="4" t="n">
        <v>46</v>
      </c>
      <c r="H651" s="2" t="inlineStr">
        <is>
          <t>si</t>
        </is>
      </c>
      <c r="I651" s="5" t="n">
        <v>0.1102738467193531</v>
      </c>
      <c r="J651" s="2" t="inlineStr">
        <is>
          <t>no</t>
        </is>
      </c>
      <c r="K651" s="3" t="n">
        <v>0</v>
      </c>
      <c r="L651" s="2" t="inlineStr">
        <is>
          <t>pendiente</t>
        </is>
      </c>
    </row>
    <row r="652">
      <c r="A652" s="2" t="inlineStr">
        <is>
          <t>4067e28e-2489-4f47-aed3-ba7b40cc4310</t>
        </is>
      </c>
      <c r="B652" s="2" t="inlineStr">
        <is>
          <t>Importadora Elizalde</t>
        </is>
      </c>
      <c r="C652" s="2" t="inlineStr">
        <is>
          <t>duros</t>
        </is>
      </c>
      <c r="D652" s="3" t="n">
        <v>29030</v>
      </c>
      <c r="E652" s="4" t="n">
        <v>9</v>
      </c>
      <c r="F652" s="2" t="inlineStr">
        <is>
          <t>0.22%</t>
        </is>
      </c>
      <c r="G652" s="4" t="n">
        <v>18</v>
      </c>
      <c r="H652" s="2" t="inlineStr">
        <is>
          <t>si</t>
        </is>
      </c>
      <c r="I652" s="5" t="n">
        <v>0.1102738467193531</v>
      </c>
      <c r="J652" s="2" t="inlineStr">
        <is>
          <t>no</t>
        </is>
      </c>
      <c r="K652" s="3" t="n">
        <v>0</v>
      </c>
      <c r="L652" s="2" t="inlineStr">
        <is>
          <t>pendiente</t>
        </is>
      </c>
    </row>
    <row r="653">
      <c r="A653" s="2" t="inlineStr">
        <is>
          <t>407c91f0-4d1f-446c-a4b8-ccdbef9dffab</t>
        </is>
      </c>
      <c r="B653" s="2" t="inlineStr">
        <is>
          <t>BigBamSpace</t>
        </is>
      </c>
      <c r="C653" s="2" t="inlineStr">
        <is>
          <t>blandos</t>
        </is>
      </c>
      <c r="D653" s="3" t="n">
        <v>109720</v>
      </c>
      <c r="E653" s="4" t="n">
        <v>30</v>
      </c>
      <c r="F653" s="2" t="inlineStr">
        <is>
          <t>0.16%</t>
        </is>
      </c>
      <c r="G653" s="4" t="n">
        <v>14</v>
      </c>
      <c r="H653" s="2" t="inlineStr">
        <is>
          <t>sin dato</t>
        </is>
      </c>
      <c r="I653" s="2" t="n"/>
      <c r="J653" s="2" t="inlineStr">
        <is>
          <t>no</t>
        </is>
      </c>
      <c r="K653" s="3" t="n">
        <v>0</v>
      </c>
      <c r="L653" s="2" t="inlineStr">
        <is>
          <t>pendiente</t>
        </is>
      </c>
    </row>
    <row r="654">
      <c r="A654" s="2" t="inlineStr">
        <is>
          <t>407c91f0-4d1f-446c-a4b8-ccdbef9dffab</t>
        </is>
      </c>
      <c r="B654" s="2" t="inlineStr">
        <is>
          <t>BigBamSpace</t>
        </is>
      </c>
      <c r="C654" s="2" t="inlineStr">
        <is>
          <t>duros</t>
        </is>
      </c>
      <c r="D654" s="3" t="n">
        <v>400494</v>
      </c>
      <c r="E654" s="4" t="n">
        <v>46</v>
      </c>
      <c r="F654" s="2" t="inlineStr">
        <is>
          <t>0.13%</t>
        </is>
      </c>
      <c r="G654" s="4" t="n">
        <v>8</v>
      </c>
      <c r="H654" s="2" t="inlineStr">
        <is>
          <t>sin dato</t>
        </is>
      </c>
      <c r="I654" s="2" t="n"/>
      <c r="J654" s="2" t="inlineStr">
        <is>
          <t>no</t>
        </is>
      </c>
      <c r="K654" s="3" t="n">
        <v>0</v>
      </c>
      <c r="L654" s="2" t="inlineStr">
        <is>
          <t>pendiente</t>
        </is>
      </c>
    </row>
    <row r="655">
      <c r="A655" s="2" t="inlineStr">
        <is>
          <t>40c9219c-739e-4a55-8a4f-646799318b15</t>
        </is>
      </c>
      <c r="B655" s="2" t="inlineStr">
        <is>
          <t>Simpel Home</t>
        </is>
      </c>
      <c r="C655" s="2" t="inlineStr">
        <is>
          <t>blandos</t>
        </is>
      </c>
      <c r="D655" s="3" t="n">
        <v>2203325</v>
      </c>
      <c r="E655" s="4" t="n">
        <v>84</v>
      </c>
      <c r="F655" s="2" t="inlineStr">
        <is>
          <t>2.35%</t>
        </is>
      </c>
      <c r="G655" s="4" t="n">
        <v>94</v>
      </c>
      <c r="H655" s="2" t="inlineStr">
        <is>
          <t>si</t>
        </is>
      </c>
      <c r="I655" s="5" t="n">
        <v>0.01119915292511818</v>
      </c>
      <c r="J655" s="2" t="inlineStr">
        <is>
          <t>no</t>
        </is>
      </c>
      <c r="K655" s="3" t="n">
        <v>0</v>
      </c>
      <c r="L655" s="2" t="inlineStr">
        <is>
          <t>pendiente</t>
        </is>
      </c>
    </row>
    <row r="656">
      <c r="A656" s="2" t="inlineStr">
        <is>
          <t>40c9219c-739e-4a55-8a4f-646799318b15</t>
        </is>
      </c>
      <c r="B656" s="2" t="inlineStr">
        <is>
          <t>Simpel Home</t>
        </is>
      </c>
      <c r="C656" s="2" t="inlineStr">
        <is>
          <t>duros</t>
        </is>
      </c>
      <c r="D656" s="3" t="n">
        <v>4108000</v>
      </c>
      <c r="E656" s="4" t="n">
        <v>82</v>
      </c>
      <c r="F656" s="2" t="inlineStr">
        <is>
          <t>1.96%</t>
        </is>
      </c>
      <c r="G656" s="4" t="n">
        <v>91</v>
      </c>
      <c r="H656" s="2" t="inlineStr">
        <is>
          <t>si</t>
        </is>
      </c>
      <c r="I656" s="5" t="n">
        <v>0.01119915292511818</v>
      </c>
      <c r="J656" s="2" t="inlineStr">
        <is>
          <t>no</t>
        </is>
      </c>
      <c r="K656" s="3" t="n">
        <v>0</v>
      </c>
      <c r="L656" s="2" t="inlineStr">
        <is>
          <t>pendiente</t>
        </is>
      </c>
    </row>
    <row r="657">
      <c r="A657" s="2" t="inlineStr">
        <is>
          <t>40ce026e-2b99-4734-97c4-a6416d6f09fb</t>
        </is>
      </c>
      <c r="B657" s="2" t="inlineStr">
        <is>
          <t>COMERCIAIZADORA LOS ANDES SPA</t>
        </is>
      </c>
      <c r="C657" s="2" t="inlineStr">
        <is>
          <t>blandos</t>
        </is>
      </c>
      <c r="D657" s="3" t="n">
        <v>998100</v>
      </c>
      <c r="E657" s="4" t="n">
        <v>73</v>
      </c>
      <c r="F657" s="2" t="inlineStr">
        <is>
          <t>0.81%</t>
        </is>
      </c>
      <c r="G657" s="4" t="n">
        <v>64</v>
      </c>
      <c r="H657" s="2" t="inlineStr">
        <is>
          <t>si</t>
        </is>
      </c>
      <c r="I657" s="5" t="n">
        <v>0.1891796441424775</v>
      </c>
      <c r="J657" s="2" t="inlineStr">
        <is>
          <t>no</t>
        </is>
      </c>
      <c r="K657" s="3" t="n">
        <v>0</v>
      </c>
      <c r="L657" s="2" t="inlineStr">
        <is>
          <t>pendiente</t>
        </is>
      </c>
    </row>
    <row r="658">
      <c r="A658" s="2" t="inlineStr">
        <is>
          <t>4110d076-7fbc-4b67-b98b-5918f19cde6f</t>
        </is>
      </c>
      <c r="B658" s="2" t="inlineStr">
        <is>
          <t>Andrés Maderas</t>
        </is>
      </c>
      <c r="C658" s="2" t="inlineStr">
        <is>
          <t>blandos</t>
        </is>
      </c>
      <c r="D658" s="3" t="n">
        <v>19990</v>
      </c>
      <c r="E658" s="4" t="n">
        <v>6</v>
      </c>
      <c r="F658" s="2" t="inlineStr">
        <is>
          <t>0.24%</t>
        </is>
      </c>
      <c r="G658" s="4" t="n">
        <v>23</v>
      </c>
      <c r="H658" s="2" t="inlineStr">
        <is>
          <t>si</t>
        </is>
      </c>
      <c r="I658" s="5" t="n">
        <v>0.1139761174276605</v>
      </c>
      <c r="J658" s="2" t="inlineStr">
        <is>
          <t>no</t>
        </is>
      </c>
      <c r="K658" s="3" t="n">
        <v>0</v>
      </c>
      <c r="L658" s="2" t="inlineStr">
        <is>
          <t>pendiente</t>
        </is>
      </c>
    </row>
    <row r="659">
      <c r="A659" s="2" t="inlineStr">
        <is>
          <t>4110d076-7fbc-4b67-b98b-5918f19cde6f</t>
        </is>
      </c>
      <c r="B659" s="2" t="inlineStr">
        <is>
          <t>Andrés Maderas</t>
        </is>
      </c>
      <c r="C659" s="2" t="inlineStr">
        <is>
          <t>duros</t>
        </is>
      </c>
      <c r="D659" s="3" t="n">
        <v>2050818</v>
      </c>
      <c r="E659" s="4" t="n">
        <v>71</v>
      </c>
      <c r="F659" s="2" t="inlineStr">
        <is>
          <t>0.16%</t>
        </is>
      </c>
      <c r="G659" s="4" t="n">
        <v>12</v>
      </c>
      <c r="H659" s="2" t="inlineStr">
        <is>
          <t>si</t>
        </is>
      </c>
      <c r="I659" s="5" t="n">
        <v>0.1139761174276605</v>
      </c>
      <c r="J659" s="2" t="inlineStr">
        <is>
          <t>no</t>
        </is>
      </c>
      <c r="K659" s="3" t="n">
        <v>0</v>
      </c>
      <c r="L659" s="2" t="inlineStr">
        <is>
          <t>pendiente</t>
        </is>
      </c>
    </row>
    <row r="660">
      <c r="A660" s="2" t="inlineStr">
        <is>
          <t>411647cd-943c-4139-93cc-81ef43ec3317</t>
        </is>
      </c>
      <c r="B660" s="2" t="inlineStr">
        <is>
          <t>Comercial Fava</t>
        </is>
      </c>
      <c r="C660" s="2" t="inlineStr">
        <is>
          <t>blandos</t>
        </is>
      </c>
      <c r="D660" s="3" t="n">
        <v>1347183</v>
      </c>
      <c r="E660" s="4" t="n">
        <v>77</v>
      </c>
      <c r="F660" s="2" t="inlineStr">
        <is>
          <t>0.72%</t>
        </is>
      </c>
      <c r="G660" s="4" t="n">
        <v>59</v>
      </c>
      <c r="H660" s="2" t="inlineStr">
        <is>
          <t>si</t>
        </is>
      </c>
      <c r="I660" s="5" t="n">
        <v>0.1507543721569307</v>
      </c>
      <c r="J660" s="2" t="inlineStr">
        <is>
          <t>no</t>
        </is>
      </c>
      <c r="K660" s="3" t="n">
        <v>0</v>
      </c>
      <c r="L660" s="2" t="inlineStr">
        <is>
          <t>pendiente</t>
        </is>
      </c>
    </row>
    <row r="661">
      <c r="A661" s="2" t="inlineStr">
        <is>
          <t>4153c56c-90a3-4133-a093-f15c96835740</t>
        </is>
      </c>
      <c r="B661" s="2" t="inlineStr">
        <is>
          <t>Melissa</t>
        </is>
      </c>
      <c r="C661" s="2" t="inlineStr">
        <is>
          <t>blandos</t>
        </is>
      </c>
      <c r="D661" s="3" t="n">
        <v>446000</v>
      </c>
      <c r="E661" s="4" t="n">
        <v>57</v>
      </c>
      <c r="F661" s="2" t="inlineStr">
        <is>
          <t>0.03%</t>
        </is>
      </c>
      <c r="G661" s="4" t="n">
        <v>2</v>
      </c>
      <c r="H661" s="2" t="inlineStr">
        <is>
          <t>sin dato</t>
        </is>
      </c>
      <c r="I661" s="2" t="n"/>
      <c r="J661" s="2" t="inlineStr">
        <is>
          <t>no</t>
        </is>
      </c>
      <c r="K661" s="3" t="n">
        <v>0</v>
      </c>
      <c r="L661" s="2" t="inlineStr">
        <is>
          <t>pendiente</t>
        </is>
      </c>
    </row>
    <row r="662">
      <c r="A662" s="2" t="inlineStr">
        <is>
          <t>4157d2ca-8b3c-47b2-b56c-88c42f58904d</t>
        </is>
      </c>
      <c r="B662" s="2" t="inlineStr">
        <is>
          <t>TECH BOX SPA</t>
        </is>
      </c>
      <c r="C662" s="2" t="inlineStr">
        <is>
          <t>duros</t>
        </is>
      </c>
      <c r="D662" s="3" t="n">
        <v>24631010</v>
      </c>
      <c r="E662" s="4" t="n">
        <v>98</v>
      </c>
      <c r="F662" s="2" t="inlineStr">
        <is>
          <t>0.51%</t>
        </is>
      </c>
      <c r="G662" s="4" t="n">
        <v>44</v>
      </c>
      <c r="H662" s="2" t="inlineStr">
        <is>
          <t>si</t>
        </is>
      </c>
      <c r="I662" s="5" t="n">
        <v>0.005993184684322091</v>
      </c>
      <c r="J662" s="2" t="inlineStr">
        <is>
          <t>no</t>
        </is>
      </c>
      <c r="K662" s="3" t="n">
        <v>0</v>
      </c>
      <c r="L662" s="2" t="inlineStr">
        <is>
          <t>pendiente</t>
        </is>
      </c>
    </row>
    <row r="663">
      <c r="A663" s="2" t="inlineStr">
        <is>
          <t>41581327-d799-444b-98ef-25877280f982</t>
        </is>
      </c>
      <c r="B663" s="2" t="inlineStr">
        <is>
          <t>Laly Miami Store</t>
        </is>
      </c>
      <c r="C663" s="2" t="inlineStr">
        <is>
          <t>blandos</t>
        </is>
      </c>
      <c r="D663" s="3" t="n">
        <v>609960</v>
      </c>
      <c r="E663" s="4" t="n">
        <v>63</v>
      </c>
      <c r="F663" s="2" t="inlineStr">
        <is>
          <t>0.15%</t>
        </is>
      </c>
      <c r="G663" s="4" t="n">
        <v>14</v>
      </c>
      <c r="H663" s="2" t="inlineStr">
        <is>
          <t>sin dato</t>
        </is>
      </c>
      <c r="I663" s="2" t="n"/>
      <c r="J663" s="2" t="inlineStr">
        <is>
          <t>no</t>
        </is>
      </c>
      <c r="K663" s="3" t="n">
        <v>0</v>
      </c>
      <c r="L663" s="2" t="inlineStr">
        <is>
          <t>pendiente</t>
        </is>
      </c>
    </row>
    <row r="664">
      <c r="A664" s="2" t="inlineStr">
        <is>
          <t>417bee5b-81f4-4653-a4f7-14668aaf19a7</t>
        </is>
      </c>
      <c r="B664" s="2" t="inlineStr">
        <is>
          <t>Andes1</t>
        </is>
      </c>
      <c r="C664" s="2" t="inlineStr">
        <is>
          <t>duros</t>
        </is>
      </c>
      <c r="D664" s="3" t="n">
        <v>282900</v>
      </c>
      <c r="E664" s="4" t="n">
        <v>40</v>
      </c>
      <c r="F664" s="2" t="inlineStr">
        <is>
          <t>0.24%</t>
        </is>
      </c>
      <c r="G664" s="4" t="n">
        <v>20</v>
      </c>
      <c r="H664" s="2" t="inlineStr">
        <is>
          <t>no</t>
        </is>
      </c>
      <c r="I664" s="5" t="n">
        <v>-0.004728992360858494</v>
      </c>
      <c r="J664" s="2" t="inlineStr">
        <is>
          <t>no</t>
        </is>
      </c>
      <c r="K664" s="3" t="n">
        <v>0</v>
      </c>
      <c r="L664" s="2" t="inlineStr">
        <is>
          <t>pendiente</t>
        </is>
      </c>
    </row>
    <row r="665">
      <c r="A665" s="2" t="inlineStr">
        <is>
          <t>4187695d-dee4-4f27-b9da-dba9127218b7</t>
        </is>
      </c>
      <c r="B665" s="2" t="inlineStr">
        <is>
          <t>Pausa Shop</t>
        </is>
      </c>
      <c r="C665" s="2" t="inlineStr">
        <is>
          <t>duros</t>
        </is>
      </c>
      <c r="D665" s="3" t="n">
        <v>5372930</v>
      </c>
      <c r="E665" s="4" t="n">
        <v>86</v>
      </c>
      <c r="F665" s="2" t="inlineStr">
        <is>
          <t>0.39%</t>
        </is>
      </c>
      <c r="G665" s="4" t="n">
        <v>35</v>
      </c>
      <c r="H665" s="2" t="inlineStr">
        <is>
          <t>si</t>
        </is>
      </c>
      <c r="I665" s="5" t="n">
        <v>0.01219030032888852</v>
      </c>
      <c r="J665" s="2" t="inlineStr">
        <is>
          <t>no</t>
        </is>
      </c>
      <c r="K665" s="3" t="n">
        <v>0</v>
      </c>
      <c r="L665" s="2" t="inlineStr">
        <is>
          <t>pendiente</t>
        </is>
      </c>
    </row>
    <row r="666">
      <c r="A666" s="2" t="inlineStr">
        <is>
          <t>4194ec18-3f11-456c-bae1-c5652bf3a6c3</t>
        </is>
      </c>
      <c r="B666" s="2" t="inlineStr">
        <is>
          <t>Muebles América</t>
        </is>
      </c>
      <c r="C666" s="2" t="inlineStr">
        <is>
          <t>duros</t>
        </is>
      </c>
      <c r="D666" s="3" t="n">
        <v>3169940</v>
      </c>
      <c r="E666" s="4" t="n">
        <v>79</v>
      </c>
      <c r="F666" s="2" t="inlineStr">
        <is>
          <t>0.27%</t>
        </is>
      </c>
      <c r="G666" s="4" t="n">
        <v>23</v>
      </c>
      <c r="H666" s="2" t="inlineStr">
        <is>
          <t>si</t>
        </is>
      </c>
      <c r="I666" s="5" t="n">
        <v>0.02638736373144404</v>
      </c>
      <c r="J666" s="2" t="inlineStr">
        <is>
          <t>no</t>
        </is>
      </c>
      <c r="K666" s="3" t="n">
        <v>0</v>
      </c>
      <c r="L666" s="2" t="inlineStr">
        <is>
          <t>pendiente</t>
        </is>
      </c>
    </row>
    <row r="667">
      <c r="A667" s="2" t="inlineStr">
        <is>
          <t>41a0b98f-351b-496b-b313-771b530ff397</t>
        </is>
      </c>
      <c r="B667" s="2" t="inlineStr">
        <is>
          <t>OK-Style</t>
        </is>
      </c>
      <c r="C667" s="2" t="inlineStr">
        <is>
          <t>blandos</t>
        </is>
      </c>
      <c r="D667" s="3" t="n">
        <v>1331740</v>
      </c>
      <c r="E667" s="4" t="n">
        <v>77</v>
      </c>
      <c r="F667" s="2" t="inlineStr">
        <is>
          <t>0.15%</t>
        </is>
      </c>
      <c r="G667" s="4" t="n">
        <v>13</v>
      </c>
      <c r="H667" s="2" t="inlineStr">
        <is>
          <t>si</t>
        </is>
      </c>
      <c r="I667" s="5" t="n">
        <v>0.2138160731223592</v>
      </c>
      <c r="J667" s="2" t="inlineStr">
        <is>
          <t>no</t>
        </is>
      </c>
      <c r="K667" s="3" t="n">
        <v>0</v>
      </c>
      <c r="L667" s="2" t="inlineStr">
        <is>
          <t>pendiente</t>
        </is>
      </c>
    </row>
    <row r="668">
      <c r="A668" s="2" t="inlineStr">
        <is>
          <t>41a0b98f-351b-496b-b313-771b530ff397</t>
        </is>
      </c>
      <c r="B668" s="2" t="inlineStr">
        <is>
          <t>OK-Style</t>
        </is>
      </c>
      <c r="C668" s="2" t="inlineStr">
        <is>
          <t>duros</t>
        </is>
      </c>
      <c r="D668" s="3" t="n">
        <v>649870</v>
      </c>
      <c r="E668" s="4" t="n">
        <v>54</v>
      </c>
      <c r="F668" s="2" t="inlineStr">
        <is>
          <t>0.41%</t>
        </is>
      </c>
      <c r="G668" s="4" t="n">
        <v>36</v>
      </c>
      <c r="H668" s="2" t="inlineStr">
        <is>
          <t>si</t>
        </is>
      </c>
      <c r="I668" s="5" t="n">
        <v>0.2138160731223592</v>
      </c>
      <c r="J668" s="2" t="inlineStr">
        <is>
          <t>no</t>
        </is>
      </c>
      <c r="K668" s="3" t="n">
        <v>0</v>
      </c>
      <c r="L668" s="2" t="inlineStr">
        <is>
          <t>pendiente</t>
        </is>
      </c>
    </row>
    <row r="669">
      <c r="A669" s="2" t="inlineStr">
        <is>
          <t>41c35278-0706-4a41-9849-296e924593d0</t>
        </is>
      </c>
      <c r="B669" s="2" t="inlineStr">
        <is>
          <t>CITOTOOLS</t>
        </is>
      </c>
      <c r="C669" s="2" t="inlineStr">
        <is>
          <t>blandos</t>
        </is>
      </c>
      <c r="D669" s="3" t="n">
        <v>9226718</v>
      </c>
      <c r="E669" s="4" t="n">
        <v>97</v>
      </c>
      <c r="F669" s="2" t="inlineStr">
        <is>
          <t>1.08%</t>
        </is>
      </c>
      <c r="G669" s="4" t="n">
        <v>75</v>
      </c>
      <c r="H669" s="2" t="inlineStr">
        <is>
          <t>si</t>
        </is>
      </c>
      <c r="I669" s="5" t="n">
        <v>0.1518616297162943</v>
      </c>
      <c r="J669" s="2" t="inlineStr">
        <is>
          <t>no</t>
        </is>
      </c>
      <c r="K669" s="3" t="n">
        <v>0</v>
      </c>
      <c r="L669" s="2" t="inlineStr">
        <is>
          <t>pendiente</t>
        </is>
      </c>
    </row>
    <row r="670">
      <c r="A670" s="2" t="inlineStr">
        <is>
          <t>41c35278-0706-4a41-9849-296e924593d0</t>
        </is>
      </c>
      <c r="B670" s="2" t="inlineStr">
        <is>
          <t>CITOTOOLS</t>
        </is>
      </c>
      <c r="C670" s="2" t="inlineStr">
        <is>
          <t>duros</t>
        </is>
      </c>
      <c r="D670" s="3" t="n">
        <v>8265760</v>
      </c>
      <c r="E670" s="4" t="n">
        <v>90</v>
      </c>
      <c r="F670" s="2" t="inlineStr">
        <is>
          <t>2.41%</t>
        </is>
      </c>
      <c r="G670" s="4" t="n">
        <v>94</v>
      </c>
      <c r="H670" s="2" t="inlineStr">
        <is>
          <t>si</t>
        </is>
      </c>
      <c r="I670" s="5" t="n">
        <v>0.1518616297162943</v>
      </c>
      <c r="J670" s="2" t="inlineStr">
        <is>
          <t>no</t>
        </is>
      </c>
      <c r="K670" s="3" t="n">
        <v>0</v>
      </c>
      <c r="L670" s="2" t="inlineStr">
        <is>
          <t>pendiente</t>
        </is>
      </c>
    </row>
    <row r="671">
      <c r="A671" s="2" t="inlineStr">
        <is>
          <t>41f86685-d216-47c8-94d4-bfa18146a19c</t>
        </is>
      </c>
      <c r="B671" s="2" t="inlineStr">
        <is>
          <t>Diseños Nativa Spap</t>
        </is>
      </c>
      <c r="C671" s="2" t="inlineStr">
        <is>
          <t>duros</t>
        </is>
      </c>
      <c r="D671" s="3" t="n">
        <v>2064790</v>
      </c>
      <c r="E671" s="4" t="n">
        <v>72</v>
      </c>
      <c r="F671" s="2" t="inlineStr">
        <is>
          <t>0.32%</t>
        </is>
      </c>
      <c r="G671" s="4" t="n">
        <v>27</v>
      </c>
      <c r="H671" s="2" t="inlineStr">
        <is>
          <t>si</t>
        </is>
      </c>
      <c r="I671" s="5" t="n">
        <v>0.1245254992573032</v>
      </c>
      <c r="J671" s="2" t="inlineStr">
        <is>
          <t>no</t>
        </is>
      </c>
      <c r="K671" s="3" t="n">
        <v>0</v>
      </c>
      <c r="L671" s="2" t="inlineStr">
        <is>
          <t>pendiente</t>
        </is>
      </c>
    </row>
    <row r="672">
      <c r="A672" s="2" t="inlineStr">
        <is>
          <t>420b6164-0def-4680-aa81-47babd0a056b</t>
        </is>
      </c>
      <c r="B672" s="2" t="inlineStr">
        <is>
          <t>Lyon Center</t>
        </is>
      </c>
      <c r="C672" s="2" t="inlineStr">
        <is>
          <t>blandos</t>
        </is>
      </c>
      <c r="D672" s="3" t="n">
        <v>699930</v>
      </c>
      <c r="E672" s="4" t="n">
        <v>66</v>
      </c>
      <c r="F672" s="2" t="inlineStr">
        <is>
          <t>0.96%</t>
        </is>
      </c>
      <c r="G672" s="4" t="n">
        <v>70</v>
      </c>
      <c r="H672" s="2" t="inlineStr">
        <is>
          <t>si</t>
        </is>
      </c>
      <c r="I672" s="5" t="n">
        <v>0.009747859975226815</v>
      </c>
      <c r="J672" s="2" t="inlineStr">
        <is>
          <t>no</t>
        </is>
      </c>
      <c r="K672" s="3" t="n">
        <v>0</v>
      </c>
      <c r="L672" s="2" t="inlineStr">
        <is>
          <t>pendiente</t>
        </is>
      </c>
    </row>
    <row r="673">
      <c r="A673" s="2" t="inlineStr">
        <is>
          <t>420b6164-0def-4680-aa81-47babd0a056b</t>
        </is>
      </c>
      <c r="B673" s="2" t="inlineStr">
        <is>
          <t>Lyon Center</t>
        </is>
      </c>
      <c r="C673" s="2" t="inlineStr">
        <is>
          <t>duros</t>
        </is>
      </c>
      <c r="D673" s="3" t="n">
        <v>20360690</v>
      </c>
      <c r="E673" s="4" t="n">
        <v>97</v>
      </c>
      <c r="F673" s="2" t="inlineStr">
        <is>
          <t>0.23%</t>
        </is>
      </c>
      <c r="G673" s="4" t="n">
        <v>19</v>
      </c>
      <c r="H673" s="2" t="inlineStr">
        <is>
          <t>si</t>
        </is>
      </c>
      <c r="I673" s="5" t="n">
        <v>0.009747859975226815</v>
      </c>
      <c r="J673" s="2" t="inlineStr">
        <is>
          <t>no</t>
        </is>
      </c>
      <c r="K673" s="3" t="n">
        <v>0</v>
      </c>
      <c r="L673" s="2" t="inlineStr">
        <is>
          <t>pendiente</t>
        </is>
      </c>
    </row>
    <row r="674">
      <c r="A674" s="2" t="inlineStr">
        <is>
          <t>4276f232-303e-4d3d-aa1d-429d0dbe50a3</t>
        </is>
      </c>
      <c r="B674" s="2" t="inlineStr">
        <is>
          <t>VALPAT</t>
        </is>
      </c>
      <c r="C674" s="2" t="inlineStr">
        <is>
          <t>blandos</t>
        </is>
      </c>
      <c r="D674" s="3" t="n">
        <v>1113089</v>
      </c>
      <c r="E674" s="4" t="n">
        <v>74</v>
      </c>
      <c r="F674" s="2" t="inlineStr">
        <is>
          <t>0.52%</t>
        </is>
      </c>
      <c r="G674" s="4" t="n">
        <v>46</v>
      </c>
      <c r="H674" s="2" t="inlineStr">
        <is>
          <t>si</t>
        </is>
      </c>
      <c r="I674" s="5" t="n">
        <v>0.02609075221994592</v>
      </c>
      <c r="J674" s="2" t="inlineStr">
        <is>
          <t>no</t>
        </is>
      </c>
      <c r="K674" s="3" t="n">
        <v>0</v>
      </c>
      <c r="L674" s="2" t="inlineStr">
        <is>
          <t>pendiente</t>
        </is>
      </c>
    </row>
    <row r="675">
      <c r="A675" s="2" t="inlineStr">
        <is>
          <t>4276f232-303e-4d3d-aa1d-429d0dbe50a3</t>
        </is>
      </c>
      <c r="B675" s="2" t="inlineStr">
        <is>
          <t>VALPAT</t>
        </is>
      </c>
      <c r="C675" s="2" t="inlineStr">
        <is>
          <t>duros</t>
        </is>
      </c>
      <c r="D675" s="3" t="n">
        <v>5072300</v>
      </c>
      <c r="E675" s="4" t="n">
        <v>85</v>
      </c>
      <c r="F675" s="2" t="inlineStr">
        <is>
          <t>0.56%</t>
        </is>
      </c>
      <c r="G675" s="4" t="n">
        <v>49</v>
      </c>
      <c r="H675" s="2" t="inlineStr">
        <is>
          <t>si</t>
        </is>
      </c>
      <c r="I675" s="5" t="n">
        <v>0.02609075221994592</v>
      </c>
      <c r="J675" s="2" t="inlineStr">
        <is>
          <t>no</t>
        </is>
      </c>
      <c r="K675" s="3" t="n">
        <v>0</v>
      </c>
      <c r="L675" s="2" t="inlineStr">
        <is>
          <t>pendiente</t>
        </is>
      </c>
    </row>
    <row r="676">
      <c r="A676" s="2" t="inlineStr">
        <is>
          <t>4277ac2e-ad11-411d-9024-b4274cbbaee6</t>
        </is>
      </c>
      <c r="B676" s="2" t="inlineStr">
        <is>
          <t>catabi atelier</t>
        </is>
      </c>
      <c r="C676" s="2" t="inlineStr">
        <is>
          <t>blandos</t>
        </is>
      </c>
      <c r="D676" s="3" t="n">
        <v>9990</v>
      </c>
      <c r="E676" s="4" t="n">
        <v>2</v>
      </c>
      <c r="F676" s="2" t="inlineStr">
        <is>
          <t>0.12%</t>
        </is>
      </c>
      <c r="G676" s="4" t="n">
        <v>10</v>
      </c>
      <c r="H676" s="2" t="inlineStr">
        <is>
          <t>sin dato</t>
        </is>
      </c>
      <c r="I676" s="2" t="n"/>
      <c r="J676" s="2" t="inlineStr">
        <is>
          <t>no</t>
        </is>
      </c>
      <c r="K676" s="3" t="n">
        <v>0</v>
      </c>
      <c r="L676" s="2" t="inlineStr">
        <is>
          <t>pendiente</t>
        </is>
      </c>
    </row>
    <row r="677">
      <c r="A677" s="2" t="inlineStr">
        <is>
          <t>427b1ec4-eeb9-4183-aa60-6eecaede378a</t>
        </is>
      </c>
      <c r="B677" s="2" t="inlineStr">
        <is>
          <t>RacoonToys</t>
        </is>
      </c>
      <c r="C677" s="2" t="inlineStr">
        <is>
          <t>blandos</t>
        </is>
      </c>
      <c r="D677" s="3" t="n">
        <v>190613</v>
      </c>
      <c r="E677" s="4" t="n">
        <v>40</v>
      </c>
      <c r="F677" s="2" t="inlineStr">
        <is>
          <t>0.04%</t>
        </is>
      </c>
      <c r="G677" s="4" t="n">
        <v>3</v>
      </c>
      <c r="H677" s="2" t="inlineStr">
        <is>
          <t>si</t>
        </is>
      </c>
      <c r="I677" s="5" t="n">
        <v>0.1493280238924838</v>
      </c>
      <c r="J677" s="2" t="inlineStr">
        <is>
          <t>no</t>
        </is>
      </c>
      <c r="K677" s="3" t="n">
        <v>0</v>
      </c>
      <c r="L677" s="2" t="inlineStr">
        <is>
          <t>pendiente</t>
        </is>
      </c>
    </row>
    <row r="678">
      <c r="A678" s="2" t="inlineStr">
        <is>
          <t>42bcb9b0-9a07-401e-96ae-ed388c00b948</t>
        </is>
      </c>
      <c r="B678" s="2" t="inlineStr">
        <is>
          <t>THE WHO LIMITED</t>
        </is>
      </c>
      <c r="C678" s="2" t="inlineStr">
        <is>
          <t>blandos</t>
        </is>
      </c>
      <c r="D678" s="3" t="n">
        <v>23990</v>
      </c>
      <c r="E678" s="4" t="n">
        <v>7</v>
      </c>
      <c r="F678" s="2" t="inlineStr">
        <is>
          <t>0.40%</t>
        </is>
      </c>
      <c r="G678" s="4" t="n">
        <v>37</v>
      </c>
      <c r="H678" s="2" t="inlineStr">
        <is>
          <t>sin dato</t>
        </is>
      </c>
      <c r="I678" s="2" t="n"/>
      <c r="J678" s="2" t="inlineStr">
        <is>
          <t>no</t>
        </is>
      </c>
      <c r="K678" s="3" t="n">
        <v>0</v>
      </c>
      <c r="L678" s="2" t="inlineStr">
        <is>
          <t>pendiente</t>
        </is>
      </c>
    </row>
    <row r="679">
      <c r="A679" s="2" t="inlineStr">
        <is>
          <t>42c3f9d9-1322-457f-8c02-2af0669691a2</t>
        </is>
      </c>
      <c r="B679" s="2" t="inlineStr">
        <is>
          <t>Herram</t>
        </is>
      </c>
      <c r="C679" s="2" t="inlineStr">
        <is>
          <t>blandos</t>
        </is>
      </c>
      <c r="D679" s="3" t="n">
        <v>41990</v>
      </c>
      <c r="E679" s="4" t="n">
        <v>14</v>
      </c>
      <c r="F679" s="2" t="inlineStr">
        <is>
          <t>0.15%</t>
        </is>
      </c>
      <c r="G679" s="4" t="n">
        <v>13</v>
      </c>
      <c r="H679" s="2" t="inlineStr">
        <is>
          <t>si</t>
        </is>
      </c>
      <c r="I679" s="5" t="n">
        <v>0.2028840735618052</v>
      </c>
      <c r="J679" s="2" t="inlineStr">
        <is>
          <t>no</t>
        </is>
      </c>
      <c r="K679" s="3" t="n">
        <v>0</v>
      </c>
      <c r="L679" s="2" t="inlineStr">
        <is>
          <t>pendiente</t>
        </is>
      </c>
    </row>
    <row r="680">
      <c r="A680" s="2" t="inlineStr">
        <is>
          <t>42c3f9d9-1322-457f-8c02-2af0669691a2</t>
        </is>
      </c>
      <c r="B680" s="2" t="inlineStr">
        <is>
          <t>Herram</t>
        </is>
      </c>
      <c r="C680" s="2" t="inlineStr">
        <is>
          <t>duros</t>
        </is>
      </c>
      <c r="D680" s="3" t="n">
        <v>392730</v>
      </c>
      <c r="E680" s="4" t="n">
        <v>45</v>
      </c>
      <c r="F680" s="2" t="inlineStr">
        <is>
          <t>0.26%</t>
        </is>
      </c>
      <c r="G680" s="4" t="n">
        <v>22</v>
      </c>
      <c r="H680" s="2" t="inlineStr">
        <is>
          <t>si</t>
        </is>
      </c>
      <c r="I680" s="5" t="n">
        <v>0.2028840735618052</v>
      </c>
      <c r="J680" s="2" t="inlineStr">
        <is>
          <t>no</t>
        </is>
      </c>
      <c r="K680" s="3" t="n">
        <v>0</v>
      </c>
      <c r="L680" s="2" t="inlineStr">
        <is>
          <t>pendiente</t>
        </is>
      </c>
    </row>
    <row r="681">
      <c r="A681" s="2" t="inlineStr">
        <is>
          <t>42c88aa5-5528-48f3-9d9b-90aa38fdc046</t>
        </is>
      </c>
      <c r="B681" s="2" t="inlineStr">
        <is>
          <t>Machiques Barbershop</t>
        </is>
      </c>
      <c r="C681" s="2" t="inlineStr">
        <is>
          <t>blandos</t>
        </is>
      </c>
      <c r="D681" s="3" t="n">
        <v>698668</v>
      </c>
      <c r="E681" s="4" t="n">
        <v>66</v>
      </c>
      <c r="F681" s="2" t="inlineStr">
        <is>
          <t>1.43%</t>
        </is>
      </c>
      <c r="G681" s="4" t="n">
        <v>84</v>
      </c>
      <c r="H681" s="2" t="inlineStr">
        <is>
          <t>si</t>
        </is>
      </c>
      <c r="I681" s="5" t="n">
        <v>0.1746101151435651</v>
      </c>
      <c r="J681" s="2" t="inlineStr">
        <is>
          <t>no</t>
        </is>
      </c>
      <c r="K681" s="3" t="n">
        <v>0</v>
      </c>
      <c r="L681" s="2" t="inlineStr">
        <is>
          <t>pendiente</t>
        </is>
      </c>
    </row>
    <row r="682">
      <c r="A682" s="2" t="inlineStr">
        <is>
          <t>431b606f-d62b-419d-8f9e-3fe34013298a</t>
        </is>
      </c>
      <c r="B682" s="2" t="inlineStr">
        <is>
          <t>Mimohogar</t>
        </is>
      </c>
      <c r="C682" s="2" t="inlineStr">
        <is>
          <t>blandos</t>
        </is>
      </c>
      <c r="D682" s="3" t="n">
        <v>222920</v>
      </c>
      <c r="E682" s="4" t="n">
        <v>43</v>
      </c>
      <c r="F682" s="2" t="inlineStr">
        <is>
          <t>0.54%</t>
        </is>
      </c>
      <c r="G682" s="4" t="n">
        <v>48</v>
      </c>
      <c r="H682" s="2" t="inlineStr">
        <is>
          <t>si</t>
        </is>
      </c>
      <c r="I682" s="5" t="n">
        <v>0.03146129606158211</v>
      </c>
      <c r="J682" s="2" t="inlineStr">
        <is>
          <t>no</t>
        </is>
      </c>
      <c r="K682" s="3" t="n">
        <v>0</v>
      </c>
      <c r="L682" s="2" t="inlineStr">
        <is>
          <t>pendiente</t>
        </is>
      </c>
    </row>
    <row r="683">
      <c r="A683" s="2" t="inlineStr">
        <is>
          <t>431b606f-d62b-419d-8f9e-3fe34013298a</t>
        </is>
      </c>
      <c r="B683" s="2" t="inlineStr">
        <is>
          <t>Mimohogar</t>
        </is>
      </c>
      <c r="C683" s="2" t="inlineStr">
        <is>
          <t>duros</t>
        </is>
      </c>
      <c r="D683" s="3" t="n">
        <v>5414850</v>
      </c>
      <c r="E683" s="4" t="n">
        <v>86</v>
      </c>
      <c r="F683" s="2" t="inlineStr">
        <is>
          <t>0.29%</t>
        </is>
      </c>
      <c r="G683" s="4" t="n">
        <v>25</v>
      </c>
      <c r="H683" s="2" t="inlineStr">
        <is>
          <t>si</t>
        </is>
      </c>
      <c r="I683" s="5" t="n">
        <v>0.03146129606158211</v>
      </c>
      <c r="J683" s="2" t="inlineStr">
        <is>
          <t>no</t>
        </is>
      </c>
      <c r="K683" s="3" t="n">
        <v>0</v>
      </c>
      <c r="L683" s="2" t="inlineStr">
        <is>
          <t>pendiente</t>
        </is>
      </c>
    </row>
    <row r="684">
      <c r="A684" s="2" t="inlineStr">
        <is>
          <t>432298b1-15f0-486e-b6f0-6b4ffc1070f2</t>
        </is>
      </c>
      <c r="B684" s="2" t="inlineStr">
        <is>
          <t>TECHNOSTORE.CL</t>
        </is>
      </c>
      <c r="C684" s="2" t="inlineStr">
        <is>
          <t>duros</t>
        </is>
      </c>
      <c r="D684" s="3" t="n">
        <v>529980</v>
      </c>
      <c r="E684" s="4" t="n">
        <v>51</v>
      </c>
      <c r="F684" s="2" t="inlineStr">
        <is>
          <t>0.08%</t>
        </is>
      </c>
      <c r="G684" s="4" t="n">
        <v>4</v>
      </c>
      <c r="H684" s="2" t="inlineStr">
        <is>
          <t>si</t>
        </is>
      </c>
      <c r="I684" s="5" t="n">
        <v>0.2092377213126898</v>
      </c>
      <c r="J684" s="2" t="inlineStr">
        <is>
          <t>no</t>
        </is>
      </c>
      <c r="K684" s="3" t="n">
        <v>0</v>
      </c>
      <c r="L684" s="2" t="inlineStr">
        <is>
          <t>pendiente</t>
        </is>
      </c>
    </row>
    <row r="685">
      <c r="A685" s="2" t="inlineStr">
        <is>
          <t>434078af-bfbf-4b64-b68c-30c8f0d8c586</t>
        </is>
      </c>
      <c r="B685" s="2" t="inlineStr">
        <is>
          <t>NORWEST</t>
        </is>
      </c>
      <c r="C685" s="2" t="inlineStr">
        <is>
          <t>blandos</t>
        </is>
      </c>
      <c r="D685" s="3" t="n">
        <v>2056890</v>
      </c>
      <c r="E685" s="4" t="n">
        <v>83</v>
      </c>
      <c r="F685" s="2" t="inlineStr">
        <is>
          <t>0.42%</t>
        </is>
      </c>
      <c r="G685" s="4" t="n">
        <v>37</v>
      </c>
      <c r="H685" s="2" t="inlineStr">
        <is>
          <t>si</t>
        </is>
      </c>
      <c r="I685" s="5" t="n">
        <v>0.1606698201408881</v>
      </c>
      <c r="J685" s="2" t="inlineStr">
        <is>
          <t>no</t>
        </is>
      </c>
      <c r="K685" s="3" t="n">
        <v>0</v>
      </c>
      <c r="L685" s="2" t="inlineStr">
        <is>
          <t>pendiente</t>
        </is>
      </c>
    </row>
    <row r="686">
      <c r="A686" s="2" t="inlineStr">
        <is>
          <t>43546637-984e-4ab7-95df-c93fcaa5ac8e</t>
        </is>
      </c>
      <c r="B686" s="2" t="inlineStr">
        <is>
          <t>NUTRIGAIA</t>
        </is>
      </c>
      <c r="C686" s="2" t="inlineStr">
        <is>
          <t>blandos</t>
        </is>
      </c>
      <c r="D686" s="3" t="n">
        <v>199600</v>
      </c>
      <c r="E686" s="4" t="n">
        <v>40</v>
      </c>
      <c r="F686" s="2" t="inlineStr">
        <is>
          <t>0.13%</t>
        </is>
      </c>
      <c r="G686" s="4" t="n">
        <v>10</v>
      </c>
      <c r="H686" s="2" t="inlineStr">
        <is>
          <t>si</t>
        </is>
      </c>
      <c r="I686" s="5" t="n">
        <v>0.1902915681639086</v>
      </c>
      <c r="J686" s="2" t="inlineStr">
        <is>
          <t>no</t>
        </is>
      </c>
      <c r="K686" s="3" t="n">
        <v>0</v>
      </c>
      <c r="L686" s="2" t="inlineStr">
        <is>
          <t>pendiente</t>
        </is>
      </c>
    </row>
    <row r="687">
      <c r="A687" s="2" t="inlineStr">
        <is>
          <t>43835b2b-71ba-4247-b43d-35df252e43b4</t>
        </is>
      </c>
      <c r="B687" s="2" t="inlineStr">
        <is>
          <t>VEKKA HOME</t>
        </is>
      </c>
      <c r="C687" s="2" t="inlineStr">
        <is>
          <t>duros</t>
        </is>
      </c>
      <c r="D687" s="3" t="n">
        <v>18304697</v>
      </c>
      <c r="E687" s="4" t="n">
        <v>97</v>
      </c>
      <c r="F687" s="2" t="inlineStr">
        <is>
          <t>0.26%</t>
        </is>
      </c>
      <c r="G687" s="4" t="n">
        <v>22</v>
      </c>
      <c r="H687" s="2" t="inlineStr">
        <is>
          <t>si</t>
        </is>
      </c>
      <c r="I687" s="5" t="n">
        <v>0.2167359298624291</v>
      </c>
      <c r="J687" s="2" t="inlineStr">
        <is>
          <t>no</t>
        </is>
      </c>
      <c r="K687" s="3" t="n">
        <v>0</v>
      </c>
      <c r="L687" s="2" t="inlineStr">
        <is>
          <t>pendiente</t>
        </is>
      </c>
    </row>
    <row r="688">
      <c r="A688" s="2" t="inlineStr">
        <is>
          <t>43a9099b-f581-4e49-aeab-d4c82eda0125</t>
        </is>
      </c>
      <c r="B688" s="2" t="inlineStr">
        <is>
          <t>Nordicdots</t>
        </is>
      </c>
      <c r="C688" s="2" t="inlineStr">
        <is>
          <t>blandos</t>
        </is>
      </c>
      <c r="D688" s="3" t="n">
        <v>320780</v>
      </c>
      <c r="E688" s="4" t="n">
        <v>50</v>
      </c>
      <c r="F688" s="2" t="inlineStr">
        <is>
          <t>0.07%</t>
        </is>
      </c>
      <c r="G688" s="4" t="n">
        <v>6</v>
      </c>
      <c r="H688" s="2" t="inlineStr">
        <is>
          <t>sin dato</t>
        </is>
      </c>
      <c r="I688" s="2" t="n"/>
      <c r="J688" s="2" t="inlineStr">
        <is>
          <t>no</t>
        </is>
      </c>
      <c r="K688" s="3" t="n">
        <v>0</v>
      </c>
      <c r="L688" s="2" t="inlineStr">
        <is>
          <t>pendiente</t>
        </is>
      </c>
    </row>
    <row r="689">
      <c r="A689" s="2" t="inlineStr">
        <is>
          <t>43ec4807-6c74-48f2-8469-980a6bf0001b</t>
        </is>
      </c>
      <c r="B689" s="2" t="inlineStr">
        <is>
          <t>NonStop Import Export Spa</t>
        </is>
      </c>
      <c r="C689" s="2" t="inlineStr">
        <is>
          <t>blandos</t>
        </is>
      </c>
      <c r="D689" s="3" t="n">
        <v>56160</v>
      </c>
      <c r="E689" s="4" t="n">
        <v>19</v>
      </c>
      <c r="F689" s="2" t="inlineStr">
        <is>
          <t>0.29%</t>
        </is>
      </c>
      <c r="G689" s="4" t="n">
        <v>27</v>
      </c>
      <c r="H689" s="2" t="inlineStr">
        <is>
          <t>si</t>
        </is>
      </c>
      <c r="I689" s="5" t="n">
        <v>0.05772763054316452</v>
      </c>
      <c r="J689" s="2" t="inlineStr">
        <is>
          <t>no</t>
        </is>
      </c>
      <c r="K689" s="3" t="n">
        <v>0</v>
      </c>
      <c r="L689" s="2" t="inlineStr">
        <is>
          <t>pendiente</t>
        </is>
      </c>
    </row>
    <row r="690">
      <c r="A690" s="2" t="inlineStr">
        <is>
          <t>43ec4807-6c74-48f2-8469-980a6bf0001b</t>
        </is>
      </c>
      <c r="B690" s="2" t="inlineStr">
        <is>
          <t>NonStop Import Export Spa</t>
        </is>
      </c>
      <c r="C690" s="2" t="inlineStr">
        <is>
          <t>duros</t>
        </is>
      </c>
      <c r="D690" s="3" t="n">
        <v>25110</v>
      </c>
      <c r="E690" s="4" t="n">
        <v>8</v>
      </c>
      <c r="F690" s="2" t="inlineStr">
        <is>
          <t>0.22%</t>
        </is>
      </c>
      <c r="G690" s="4" t="n">
        <v>18</v>
      </c>
      <c r="H690" s="2" t="inlineStr">
        <is>
          <t>si</t>
        </is>
      </c>
      <c r="I690" s="5" t="n">
        <v>0.05772763054316452</v>
      </c>
      <c r="J690" s="2" t="inlineStr">
        <is>
          <t>no</t>
        </is>
      </c>
      <c r="K690" s="3" t="n">
        <v>0</v>
      </c>
      <c r="L690" s="2" t="inlineStr">
        <is>
          <t>pendiente</t>
        </is>
      </c>
    </row>
    <row r="691">
      <c r="A691" s="2" t="inlineStr">
        <is>
          <t>44012c9c-09a3-41d1-a9ff-fe3376ada87f</t>
        </is>
      </c>
      <c r="B691" s="2" t="inlineStr">
        <is>
          <t>Liso Care Cosmeticos</t>
        </is>
      </c>
      <c r="C691" s="2" t="inlineStr">
        <is>
          <t>blandos</t>
        </is>
      </c>
      <c r="D691" s="3" t="n">
        <v>20000</v>
      </c>
      <c r="E691" s="4" t="n">
        <v>6</v>
      </c>
      <c r="F691" s="2" t="inlineStr">
        <is>
          <t>0.53%</t>
        </is>
      </c>
      <c r="G691" s="4" t="n">
        <v>47</v>
      </c>
      <c r="H691" s="2" t="inlineStr">
        <is>
          <t>si</t>
        </is>
      </c>
      <c r="I691" s="5" t="n">
        <v>0.1575</v>
      </c>
      <c r="J691" s="2" t="inlineStr">
        <is>
          <t>no</t>
        </is>
      </c>
      <c r="K691" s="3" t="n">
        <v>0</v>
      </c>
      <c r="L691" s="2" t="inlineStr">
        <is>
          <t>pendiente</t>
        </is>
      </c>
    </row>
    <row r="692">
      <c r="A692" s="2" t="inlineStr">
        <is>
          <t>443255fd-c1b1-4a85-bbe8-384e12cc730a</t>
        </is>
      </c>
      <c r="B692" s="2" t="inlineStr">
        <is>
          <t>Animal Republic</t>
        </is>
      </c>
      <c r="C692" s="2" t="inlineStr">
        <is>
          <t>duros</t>
        </is>
      </c>
      <c r="D692" s="3" t="n">
        <v>20970</v>
      </c>
      <c r="E692" s="4" t="n">
        <v>6</v>
      </c>
      <c r="F692" s="2" t="inlineStr">
        <is>
          <t>0.39%</t>
        </is>
      </c>
      <c r="G692" s="4" t="n">
        <v>35</v>
      </c>
      <c r="H692" s="2" t="inlineStr">
        <is>
          <t>sin dato</t>
        </is>
      </c>
      <c r="I692" s="2" t="n"/>
      <c r="J692" s="2" t="inlineStr">
        <is>
          <t>no</t>
        </is>
      </c>
      <c r="K692" s="3" t="n">
        <v>0</v>
      </c>
      <c r="L692" s="2" t="inlineStr">
        <is>
          <t>pendiente</t>
        </is>
      </c>
    </row>
    <row r="693">
      <c r="A693" s="2" t="inlineStr">
        <is>
          <t>443dd884-a3be-49aa-a963-9ef2ba299988</t>
        </is>
      </c>
      <c r="B693" s="2" t="inlineStr">
        <is>
          <t>BONIK</t>
        </is>
      </c>
      <c r="C693" s="2" t="inlineStr">
        <is>
          <t>blandos</t>
        </is>
      </c>
      <c r="D693" s="3" t="n">
        <v>692601</v>
      </c>
      <c r="E693" s="4" t="n">
        <v>66</v>
      </c>
      <c r="F693" s="2" t="inlineStr">
        <is>
          <t>0.26%</t>
        </is>
      </c>
      <c r="G693" s="4" t="n">
        <v>24</v>
      </c>
      <c r="H693" s="2" t="inlineStr">
        <is>
          <t>si</t>
        </is>
      </c>
      <c r="I693" s="5" t="n">
        <v>0.1667663127512627</v>
      </c>
      <c r="J693" s="2" t="inlineStr">
        <is>
          <t>no</t>
        </is>
      </c>
      <c r="K693" s="3" t="n">
        <v>0</v>
      </c>
      <c r="L693" s="2" t="inlineStr">
        <is>
          <t>pendiente</t>
        </is>
      </c>
    </row>
    <row r="694">
      <c r="A694" s="2" t="inlineStr">
        <is>
          <t>443dd884-a3be-49aa-a963-9ef2ba299988</t>
        </is>
      </c>
      <c r="B694" s="2" t="inlineStr">
        <is>
          <t>BONIK</t>
        </is>
      </c>
      <c r="C694" s="2" t="inlineStr">
        <is>
          <t>duros</t>
        </is>
      </c>
      <c r="D694" s="3" t="n">
        <v>5990</v>
      </c>
      <c r="E694" s="4" t="n">
        <v>1</v>
      </c>
      <c r="F694" s="2" t="inlineStr">
        <is>
          <t>0.11%</t>
        </is>
      </c>
      <c r="G694" s="4" t="n">
        <v>6</v>
      </c>
      <c r="H694" s="2" t="inlineStr">
        <is>
          <t>si</t>
        </is>
      </c>
      <c r="I694" s="5" t="n">
        <v>0.1667663127512627</v>
      </c>
      <c r="J694" s="2" t="inlineStr">
        <is>
          <t>no</t>
        </is>
      </c>
      <c r="K694" s="3" t="n">
        <v>0</v>
      </c>
      <c r="L694" s="2" t="inlineStr">
        <is>
          <t>pendiente</t>
        </is>
      </c>
    </row>
    <row r="695">
      <c r="A695" s="2" t="inlineStr">
        <is>
          <t>44775a3e-9ae6-42e4-b505-70d27c592fd9</t>
        </is>
      </c>
      <c r="B695" s="2" t="inlineStr">
        <is>
          <t>la vendedora del mundo</t>
        </is>
      </c>
      <c r="C695" s="2" t="inlineStr">
        <is>
          <t>blandos</t>
        </is>
      </c>
      <c r="D695" s="3" t="n">
        <v>557706</v>
      </c>
      <c r="E695" s="4" t="n">
        <v>61</v>
      </c>
      <c r="F695" s="2" t="inlineStr">
        <is>
          <t>1.05%</t>
        </is>
      </c>
      <c r="G695" s="4" t="n">
        <v>74</v>
      </c>
      <c r="H695" s="2" t="inlineStr">
        <is>
          <t>si</t>
        </is>
      </c>
      <c r="I695" s="5" t="n">
        <v>0.1076631290101287</v>
      </c>
      <c r="J695" s="2" t="inlineStr">
        <is>
          <t>no</t>
        </is>
      </c>
      <c r="K695" s="3" t="n">
        <v>0</v>
      </c>
      <c r="L695" s="2" t="inlineStr">
        <is>
          <t>pendiente</t>
        </is>
      </c>
    </row>
    <row r="696">
      <c r="A696" s="2" t="inlineStr">
        <is>
          <t>44aa4b50-80d5-40a6-b2c0-a807aabfa42e</t>
        </is>
      </c>
      <c r="B696" s="2" t="inlineStr">
        <is>
          <t>Yogafly</t>
        </is>
      </c>
      <c r="C696" s="2" t="inlineStr">
        <is>
          <t>blandos</t>
        </is>
      </c>
      <c r="D696" s="3" t="n">
        <v>89990</v>
      </c>
      <c r="E696" s="4" t="n">
        <v>26</v>
      </c>
      <c r="F696" s="2" t="inlineStr">
        <is>
          <t>0.25%</t>
        </is>
      </c>
      <c r="G696" s="4" t="n">
        <v>24</v>
      </c>
      <c r="H696" s="2" t="inlineStr">
        <is>
          <t>sin dato</t>
        </is>
      </c>
      <c r="I696" s="2" t="n"/>
      <c r="J696" s="2" t="inlineStr">
        <is>
          <t>no</t>
        </is>
      </c>
      <c r="K696" s="3" t="n">
        <v>0</v>
      </c>
      <c r="L696" s="2" t="inlineStr">
        <is>
          <t>pendiente</t>
        </is>
      </c>
    </row>
    <row r="697">
      <c r="A697" s="2" t="inlineStr">
        <is>
          <t>44dbb94c-2433-44bb-93d3-956788ad14da</t>
        </is>
      </c>
      <c r="B697" s="2" t="inlineStr">
        <is>
          <t>Babysec</t>
        </is>
      </c>
      <c r="C697" s="2" t="inlineStr">
        <is>
          <t>duros</t>
        </is>
      </c>
      <c r="D697" s="3" t="n">
        <v>1298518</v>
      </c>
      <c r="E697" s="4" t="n">
        <v>65</v>
      </c>
      <c r="F697" s="2" t="inlineStr">
        <is>
          <t>1.99%</t>
        </is>
      </c>
      <c r="G697" s="4" t="n">
        <v>91</v>
      </c>
      <c r="H697" s="2" t="inlineStr">
        <is>
          <t>si</t>
        </is>
      </c>
      <c r="I697" s="5" t="n">
        <v>0.06534477912080784</v>
      </c>
      <c r="J697" s="2" t="inlineStr">
        <is>
          <t>no</t>
        </is>
      </c>
      <c r="K697" s="3" t="n">
        <v>0</v>
      </c>
      <c r="L697" s="2" t="inlineStr">
        <is>
          <t>pendiente</t>
        </is>
      </c>
    </row>
    <row r="698">
      <c r="A698" s="2" t="inlineStr">
        <is>
          <t>44eac752-dc7b-4c18-939e-437ec6726e0b</t>
        </is>
      </c>
      <c r="B698" s="2" t="inlineStr">
        <is>
          <t>Nueve Lunas</t>
        </is>
      </c>
      <c r="C698" s="2" t="inlineStr">
        <is>
          <t>blandos</t>
        </is>
      </c>
      <c r="D698" s="3" t="n">
        <v>185960</v>
      </c>
      <c r="E698" s="4" t="n">
        <v>39</v>
      </c>
      <c r="F698" s="2" t="inlineStr">
        <is>
          <t>0.15%</t>
        </is>
      </c>
      <c r="G698" s="4" t="n">
        <v>12</v>
      </c>
      <c r="H698" s="2" t="inlineStr">
        <is>
          <t>sin dato</t>
        </is>
      </c>
      <c r="I698" s="2" t="n"/>
      <c r="J698" s="2" t="inlineStr">
        <is>
          <t>no</t>
        </is>
      </c>
      <c r="K698" s="3" t="n">
        <v>0</v>
      </c>
      <c r="L698" s="2" t="inlineStr">
        <is>
          <t>pendiente</t>
        </is>
      </c>
    </row>
    <row r="699">
      <c r="A699" s="2" t="inlineStr">
        <is>
          <t>44eac752-dc7b-4c18-939e-437ec6726e0b</t>
        </is>
      </c>
      <c r="B699" s="2" t="inlineStr">
        <is>
          <t>Nueve Lunas</t>
        </is>
      </c>
      <c r="C699" s="2" t="inlineStr">
        <is>
          <t>duros</t>
        </is>
      </c>
      <c r="D699" s="3" t="n">
        <v>40290</v>
      </c>
      <c r="E699" s="4" t="n">
        <v>12</v>
      </c>
      <c r="F699" s="2" t="inlineStr">
        <is>
          <t>0.22%</t>
        </is>
      </c>
      <c r="G699" s="4" t="n">
        <v>18</v>
      </c>
      <c r="H699" s="2" t="inlineStr">
        <is>
          <t>sin dato</t>
        </is>
      </c>
      <c r="I699" s="2" t="n"/>
      <c r="J699" s="2" t="inlineStr">
        <is>
          <t>no</t>
        </is>
      </c>
      <c r="K699" s="3" t="n">
        <v>0</v>
      </c>
      <c r="L699" s="2" t="inlineStr">
        <is>
          <t>pendiente</t>
        </is>
      </c>
    </row>
    <row r="700">
      <c r="A700" s="2" t="inlineStr">
        <is>
          <t>450040b5-70b2-4be1-b180-d80d106777a8</t>
        </is>
      </c>
      <c r="B700" s="2" t="inlineStr">
        <is>
          <t>Store Montt SpA</t>
        </is>
      </c>
      <c r="C700" s="2" t="inlineStr">
        <is>
          <t>blandos</t>
        </is>
      </c>
      <c r="D700" s="3" t="n">
        <v>51960</v>
      </c>
      <c r="E700" s="4" t="n">
        <v>17</v>
      </c>
      <c r="F700" s="2" t="inlineStr">
        <is>
          <t>0.35%</t>
        </is>
      </c>
      <c r="G700" s="4" t="n">
        <v>32</v>
      </c>
      <c r="H700" s="2" t="inlineStr">
        <is>
          <t>si</t>
        </is>
      </c>
      <c r="I700" s="5" t="n">
        <v>0.1935839894047531</v>
      </c>
      <c r="J700" s="2" t="inlineStr">
        <is>
          <t>no</t>
        </is>
      </c>
      <c r="K700" s="3" t="n">
        <v>0</v>
      </c>
      <c r="L700" s="2" t="inlineStr">
        <is>
          <t>pendiente</t>
        </is>
      </c>
    </row>
    <row r="701">
      <c r="A701" s="2" t="inlineStr">
        <is>
          <t>450040b5-70b2-4be1-b180-d80d106777a8</t>
        </is>
      </c>
      <c r="B701" s="2" t="inlineStr">
        <is>
          <t>Store Montt SpA</t>
        </is>
      </c>
      <c r="C701" s="2" t="inlineStr">
        <is>
          <t>duros</t>
        </is>
      </c>
      <c r="D701" s="3" t="n">
        <v>158930</v>
      </c>
      <c r="E701" s="4" t="n">
        <v>29</v>
      </c>
      <c r="F701" s="2" t="inlineStr">
        <is>
          <t>0.44%</t>
        </is>
      </c>
      <c r="G701" s="4" t="n">
        <v>39</v>
      </c>
      <c r="H701" s="2" t="inlineStr">
        <is>
          <t>si</t>
        </is>
      </c>
      <c r="I701" s="5" t="n">
        <v>0.1935839894047531</v>
      </c>
      <c r="J701" s="2" t="inlineStr">
        <is>
          <t>no</t>
        </is>
      </c>
      <c r="K701" s="3" t="n">
        <v>0</v>
      </c>
      <c r="L701" s="2" t="inlineStr">
        <is>
          <t>pendiente</t>
        </is>
      </c>
    </row>
    <row r="702">
      <c r="A702" s="2" t="inlineStr">
        <is>
          <t>454a4c27-c2f7-4b94-ae6e-53deb571004f</t>
        </is>
      </c>
      <c r="B702" s="2" t="inlineStr">
        <is>
          <t>Byteconexion</t>
        </is>
      </c>
      <c r="C702" s="2" t="inlineStr">
        <is>
          <t>duros</t>
        </is>
      </c>
      <c r="D702" s="3" t="n">
        <v>1988370</v>
      </c>
      <c r="E702" s="4" t="n">
        <v>71</v>
      </c>
      <c r="F702" s="2" t="inlineStr">
        <is>
          <t>0.51%</t>
        </is>
      </c>
      <c r="G702" s="4" t="n">
        <v>44</v>
      </c>
      <c r="H702" s="2" t="inlineStr">
        <is>
          <t>si</t>
        </is>
      </c>
      <c r="I702" s="5" t="n">
        <v>0.01607343570769942</v>
      </c>
      <c r="J702" s="2" t="inlineStr">
        <is>
          <t>no</t>
        </is>
      </c>
      <c r="K702" s="3" t="n">
        <v>0</v>
      </c>
      <c r="L702" s="2" t="inlineStr">
        <is>
          <t>pendiente</t>
        </is>
      </c>
    </row>
    <row r="703">
      <c r="A703" s="2" t="inlineStr">
        <is>
          <t>455a7ad7-5cf0-4585-9902-146332a247da</t>
        </is>
      </c>
      <c r="B703" s="2" t="inlineStr">
        <is>
          <t>m &amp; f tacatacas</t>
        </is>
      </c>
      <c r="C703" s="2" t="inlineStr">
        <is>
          <t>blandos</t>
        </is>
      </c>
      <c r="D703" s="3" t="n">
        <v>1627930</v>
      </c>
      <c r="E703" s="4" t="n">
        <v>80</v>
      </c>
      <c r="F703" s="2" t="inlineStr">
        <is>
          <t>0.31%</t>
        </is>
      </c>
      <c r="G703" s="4" t="n">
        <v>29</v>
      </c>
      <c r="H703" s="2" t="inlineStr">
        <is>
          <t>si</t>
        </is>
      </c>
      <c r="I703" s="5" t="n">
        <v>0.008138876658909366</v>
      </c>
      <c r="J703" s="2" t="inlineStr">
        <is>
          <t>no</t>
        </is>
      </c>
      <c r="K703" s="3" t="n">
        <v>0</v>
      </c>
      <c r="L703" s="2" t="inlineStr">
        <is>
          <t>pendiente</t>
        </is>
      </c>
    </row>
    <row r="704">
      <c r="A704" s="2" t="inlineStr">
        <is>
          <t>45627644-86d1-4c84-9928-71c7eac73683</t>
        </is>
      </c>
      <c r="B704" s="2" t="inlineStr">
        <is>
          <t>Acron</t>
        </is>
      </c>
      <c r="C704" s="2" t="inlineStr">
        <is>
          <t>duros</t>
        </is>
      </c>
      <c r="D704" s="3" t="n">
        <v>652730</v>
      </c>
      <c r="E704" s="4" t="n">
        <v>54</v>
      </c>
      <c r="F704" s="2" t="inlineStr">
        <is>
          <t>3.39%</t>
        </is>
      </c>
      <c r="G704" s="4" t="n">
        <v>97</v>
      </c>
      <c r="H704" s="2" t="inlineStr">
        <is>
          <t>si</t>
        </is>
      </c>
      <c r="I704" s="5" t="n">
        <v>0.03730475240943835</v>
      </c>
      <c r="J704" s="2" t="inlineStr">
        <is>
          <t>no</t>
        </is>
      </c>
      <c r="K704" s="3" t="n">
        <v>0</v>
      </c>
      <c r="L704" s="2" t="inlineStr">
        <is>
          <t>pendiente</t>
        </is>
      </c>
    </row>
    <row r="705">
      <c r="A705" s="2" t="inlineStr">
        <is>
          <t>45692d13-d7b2-427b-bf62-cb5fb189b9ef</t>
        </is>
      </c>
      <c r="B705" s="2" t="inlineStr">
        <is>
          <t>Clak</t>
        </is>
      </c>
      <c r="C705" s="2" t="inlineStr">
        <is>
          <t>blandos</t>
        </is>
      </c>
      <c r="D705" s="3" t="n">
        <v>237970</v>
      </c>
      <c r="E705" s="4" t="n">
        <v>44</v>
      </c>
      <c r="F705" s="2" t="inlineStr">
        <is>
          <t>1.17%</t>
        </is>
      </c>
      <c r="G705" s="4" t="n">
        <v>77</v>
      </c>
      <c r="H705" s="2" t="inlineStr">
        <is>
          <t>sin dato</t>
        </is>
      </c>
      <c r="I705" s="2" t="n"/>
      <c r="J705" s="2" t="inlineStr">
        <is>
          <t>no</t>
        </is>
      </c>
      <c r="K705" s="3" t="n">
        <v>0</v>
      </c>
      <c r="L705" s="2" t="inlineStr">
        <is>
          <t>pendiente</t>
        </is>
      </c>
    </row>
    <row r="706">
      <c r="A706" s="2" t="inlineStr">
        <is>
          <t>456fd928-2494-45db-8710-dd8635e5fc98</t>
        </is>
      </c>
      <c r="B706" s="2" t="inlineStr">
        <is>
          <t>GARSIL CHILE SPA</t>
        </is>
      </c>
      <c r="C706" s="2" t="inlineStr">
        <is>
          <t>blandos</t>
        </is>
      </c>
      <c r="D706" s="3" t="n">
        <v>8772524</v>
      </c>
      <c r="E706" s="4" t="n">
        <v>97</v>
      </c>
      <c r="F706" s="2" t="inlineStr">
        <is>
          <t>1.92%</t>
        </is>
      </c>
      <c r="G706" s="4" t="n">
        <v>91</v>
      </c>
      <c r="H706" s="2" t="inlineStr">
        <is>
          <t>si</t>
        </is>
      </c>
      <c r="I706" s="5" t="n">
        <v>0.01693802978852673</v>
      </c>
      <c r="J706" s="2" t="inlineStr">
        <is>
          <t>no</t>
        </is>
      </c>
      <c r="K706" s="3" t="n">
        <v>0</v>
      </c>
      <c r="L706" s="2" t="inlineStr">
        <is>
          <t>pendiente</t>
        </is>
      </c>
    </row>
    <row r="707">
      <c r="A707" s="2" t="inlineStr">
        <is>
          <t>45bbc8df-65f3-46d2-9dad-3cb0040af7aa</t>
        </is>
      </c>
      <c r="B707" s="2" t="inlineStr">
        <is>
          <t>Arcano 19</t>
        </is>
      </c>
      <c r="C707" s="2" t="inlineStr">
        <is>
          <t>blandos</t>
        </is>
      </c>
      <c r="D707" s="3" t="n">
        <v>4171460</v>
      </c>
      <c r="E707" s="4" t="n">
        <v>91</v>
      </c>
      <c r="F707" s="2" t="inlineStr">
        <is>
          <t>2.55%</t>
        </is>
      </c>
      <c r="G707" s="4" t="n">
        <v>95</v>
      </c>
      <c r="H707" s="2" t="inlineStr">
        <is>
          <t>si</t>
        </is>
      </c>
      <c r="I707" s="5" t="n">
        <v>0.02806609832304779</v>
      </c>
      <c r="J707" s="2" t="inlineStr">
        <is>
          <t>no</t>
        </is>
      </c>
      <c r="K707" s="3" t="n">
        <v>0</v>
      </c>
      <c r="L707" s="2" t="inlineStr">
        <is>
          <t>pendiente</t>
        </is>
      </c>
    </row>
    <row r="708">
      <c r="A708" s="2" t="inlineStr">
        <is>
          <t>45dc1520-d842-4de2-a834-94561dc50125</t>
        </is>
      </c>
      <c r="B708" s="2" t="inlineStr">
        <is>
          <t>INV VALHALLA</t>
        </is>
      </c>
      <c r="C708" s="2" t="inlineStr">
        <is>
          <t>blandos</t>
        </is>
      </c>
      <c r="D708" s="3" t="n">
        <v>10791</v>
      </c>
      <c r="E708" s="4" t="n">
        <v>2</v>
      </c>
      <c r="F708" s="2" t="inlineStr">
        <is>
          <t>0.24%</t>
        </is>
      </c>
      <c r="G708" s="4" t="n">
        <v>23</v>
      </c>
      <c r="H708" s="2" t="inlineStr">
        <is>
          <t>no</t>
        </is>
      </c>
      <c r="I708" s="5" t="n">
        <v>-0.2777314428690575</v>
      </c>
      <c r="J708" s="2" t="inlineStr">
        <is>
          <t>no</t>
        </is>
      </c>
      <c r="K708" s="3" t="n">
        <v>0</v>
      </c>
      <c r="L708" s="2" t="inlineStr">
        <is>
          <t>pendiente</t>
        </is>
      </c>
    </row>
    <row r="709">
      <c r="A709" s="2" t="inlineStr">
        <is>
          <t>4609f9aa-3c31-48d0-9ac4-7b5acb0b4060</t>
        </is>
      </c>
      <c r="B709" s="2" t="inlineStr">
        <is>
          <t>Ferretería Ravera</t>
        </is>
      </c>
      <c r="C709" s="2" t="inlineStr">
        <is>
          <t>blandos</t>
        </is>
      </c>
      <c r="D709" s="3" t="n">
        <v>3290</v>
      </c>
      <c r="E709" s="4" t="n">
        <v>0</v>
      </c>
      <c r="F709" s="2" t="inlineStr">
        <is>
          <t>0.26%</t>
        </is>
      </c>
      <c r="G709" s="4" t="n">
        <v>24</v>
      </c>
      <c r="H709" s="2" t="inlineStr">
        <is>
          <t>si</t>
        </is>
      </c>
      <c r="I709" s="5" t="n">
        <v>0.2030560033644074</v>
      </c>
      <c r="J709" s="2" t="inlineStr">
        <is>
          <t>no</t>
        </is>
      </c>
      <c r="K709" s="3" t="n">
        <v>0</v>
      </c>
      <c r="L709" s="2" t="inlineStr">
        <is>
          <t>pendiente</t>
        </is>
      </c>
    </row>
    <row r="710">
      <c r="A710" s="2" t="inlineStr">
        <is>
          <t>4609f9aa-3c31-48d0-9ac4-7b5acb0b4060</t>
        </is>
      </c>
      <c r="B710" s="2" t="inlineStr">
        <is>
          <t>Ferretería Ravera</t>
        </is>
      </c>
      <c r="C710" s="2" t="inlineStr">
        <is>
          <t>duros</t>
        </is>
      </c>
      <c r="D710" s="3" t="n">
        <v>1205116</v>
      </c>
      <c r="E710" s="4" t="n">
        <v>64</v>
      </c>
      <c r="F710" s="2" t="inlineStr">
        <is>
          <t>0.14%</t>
        </is>
      </c>
      <c r="G710" s="4" t="n">
        <v>9</v>
      </c>
      <c r="H710" s="2" t="inlineStr">
        <is>
          <t>si</t>
        </is>
      </c>
      <c r="I710" s="5" t="n">
        <v>0.2030560033644074</v>
      </c>
      <c r="J710" s="2" t="inlineStr">
        <is>
          <t>no</t>
        </is>
      </c>
      <c r="K710" s="3" t="n">
        <v>0</v>
      </c>
      <c r="L710" s="2" t="inlineStr">
        <is>
          <t>pendiente</t>
        </is>
      </c>
    </row>
    <row r="711">
      <c r="A711" s="2" t="inlineStr">
        <is>
          <t>460b9462-0aca-49fd-bf8d-1292de5b3db0</t>
        </is>
      </c>
      <c r="B711" s="2" t="inlineStr">
        <is>
          <t>Grupo Valdivieso</t>
        </is>
      </c>
      <c r="C711" s="2" t="inlineStr">
        <is>
          <t>duros</t>
        </is>
      </c>
      <c r="D711" s="3" t="n">
        <v>123950</v>
      </c>
      <c r="E711" s="4" t="n">
        <v>25</v>
      </c>
      <c r="F711" s="2" t="inlineStr">
        <is>
          <t>0.15%</t>
        </is>
      </c>
      <c r="G711" s="4" t="n">
        <v>11</v>
      </c>
      <c r="H711" s="2" t="inlineStr">
        <is>
          <t>sin dato</t>
        </is>
      </c>
      <c r="I711" s="2" t="n"/>
      <c r="J711" s="2" t="inlineStr">
        <is>
          <t>no</t>
        </is>
      </c>
      <c r="K711" s="3" t="n">
        <v>0</v>
      </c>
      <c r="L711" s="2" t="inlineStr">
        <is>
          <t>pendiente</t>
        </is>
      </c>
    </row>
    <row r="712">
      <c r="A712" s="2" t="inlineStr">
        <is>
          <t>46158d6e-f826-4472-ab7a-5346c15f969d</t>
        </is>
      </c>
      <c r="B712" s="2" t="inlineStr">
        <is>
          <t>De pies a cabeza store</t>
        </is>
      </c>
      <c r="C712" s="2" t="inlineStr">
        <is>
          <t>duros</t>
        </is>
      </c>
      <c r="D712" s="3" t="n">
        <v>55990</v>
      </c>
      <c r="E712" s="4" t="n">
        <v>15</v>
      </c>
      <c r="F712" s="2" t="inlineStr">
        <is>
          <t>0.14%</t>
        </is>
      </c>
      <c r="G712" s="4" t="n">
        <v>9</v>
      </c>
      <c r="H712" s="2" t="inlineStr">
        <is>
          <t>sin dato</t>
        </is>
      </c>
      <c r="I712" s="2" t="n"/>
      <c r="J712" s="2" t="inlineStr">
        <is>
          <t>no</t>
        </is>
      </c>
      <c r="K712" s="3" t="n">
        <v>0</v>
      </c>
      <c r="L712" s="2" t="inlineStr">
        <is>
          <t>pendiente</t>
        </is>
      </c>
    </row>
    <row r="713">
      <c r="A713" s="2" t="inlineStr">
        <is>
          <t>4626cec6-9114-4a60-8dbc-a7041a2a4011</t>
        </is>
      </c>
      <c r="B713" s="2" t="inlineStr">
        <is>
          <t>Gav import</t>
        </is>
      </c>
      <c r="C713" s="2" t="inlineStr">
        <is>
          <t>blandos</t>
        </is>
      </c>
      <c r="D713" s="3" t="n">
        <v>338023</v>
      </c>
      <c r="E713" s="4" t="n">
        <v>51</v>
      </c>
      <c r="F713" s="2" t="inlineStr">
        <is>
          <t>0.46%</t>
        </is>
      </c>
      <c r="G713" s="4" t="n">
        <v>42</v>
      </c>
      <c r="H713" s="2" t="inlineStr">
        <is>
          <t>si</t>
        </is>
      </c>
      <c r="I713" s="5" t="n">
        <v>0.04280228231578378</v>
      </c>
      <c r="J713" s="2" t="inlineStr">
        <is>
          <t>no</t>
        </is>
      </c>
      <c r="K713" s="3" t="n">
        <v>0</v>
      </c>
      <c r="L713" s="2" t="inlineStr">
        <is>
          <t>pendiente</t>
        </is>
      </c>
    </row>
    <row r="714">
      <c r="A714" s="2" t="inlineStr">
        <is>
          <t>4626cec6-9114-4a60-8dbc-a7041a2a4011</t>
        </is>
      </c>
      <c r="B714" s="2" t="inlineStr">
        <is>
          <t>Gav import</t>
        </is>
      </c>
      <c r="C714" s="2" t="inlineStr">
        <is>
          <t>duros</t>
        </is>
      </c>
      <c r="D714" s="3" t="n">
        <v>1218750</v>
      </c>
      <c r="E714" s="4" t="n">
        <v>64</v>
      </c>
      <c r="F714" s="2" t="inlineStr">
        <is>
          <t>0.91%</t>
        </is>
      </c>
      <c r="G714" s="4" t="n">
        <v>67</v>
      </c>
      <c r="H714" s="2" t="inlineStr">
        <is>
          <t>si</t>
        </is>
      </c>
      <c r="I714" s="5" t="n">
        <v>0.04280228231578378</v>
      </c>
      <c r="J714" s="2" t="inlineStr">
        <is>
          <t>no</t>
        </is>
      </c>
      <c r="K714" s="3" t="n">
        <v>0</v>
      </c>
      <c r="L714" s="2" t="inlineStr">
        <is>
          <t>pendiente</t>
        </is>
      </c>
    </row>
    <row r="715">
      <c r="A715" s="2" t="inlineStr">
        <is>
          <t>462933fb-1250-4a54-b13e-f67c60d3e211</t>
        </is>
      </c>
      <c r="B715" s="2" t="inlineStr">
        <is>
          <t>Pumucki</t>
        </is>
      </c>
      <c r="C715" s="2" t="inlineStr">
        <is>
          <t>blandos</t>
        </is>
      </c>
      <c r="D715" s="3" t="n">
        <v>4051225</v>
      </c>
      <c r="E715" s="4" t="n">
        <v>91</v>
      </c>
      <c r="F715" s="2" t="inlineStr">
        <is>
          <t>1.37%</t>
        </is>
      </c>
      <c r="G715" s="4" t="n">
        <v>83</v>
      </c>
      <c r="H715" s="2" t="inlineStr">
        <is>
          <t>si</t>
        </is>
      </c>
      <c r="I715" s="5" t="n">
        <v>0.01121943282100937</v>
      </c>
      <c r="J715" s="2" t="inlineStr">
        <is>
          <t>no</t>
        </is>
      </c>
      <c r="K715" s="3" t="n">
        <v>0</v>
      </c>
      <c r="L715" s="2" t="inlineStr">
        <is>
          <t>pendiente</t>
        </is>
      </c>
    </row>
    <row r="716">
      <c r="A716" s="2" t="inlineStr">
        <is>
          <t>462933fb-1250-4a54-b13e-f67c60d3e211</t>
        </is>
      </c>
      <c r="B716" s="2" t="inlineStr">
        <is>
          <t>Pumucki</t>
        </is>
      </c>
      <c r="C716" s="2" t="inlineStr">
        <is>
          <t>duros</t>
        </is>
      </c>
      <c r="D716" s="3" t="n">
        <v>60394</v>
      </c>
      <c r="E716" s="4" t="n">
        <v>16</v>
      </c>
      <c r="F716" s="2" t="inlineStr">
        <is>
          <t>0.58%</t>
        </is>
      </c>
      <c r="G716" s="4" t="n">
        <v>51</v>
      </c>
      <c r="H716" s="2" t="inlineStr">
        <is>
          <t>si</t>
        </is>
      </c>
      <c r="I716" s="5" t="n">
        <v>0.01121943282100937</v>
      </c>
      <c r="J716" s="2" t="inlineStr">
        <is>
          <t>no</t>
        </is>
      </c>
      <c r="K716" s="3" t="n">
        <v>0</v>
      </c>
      <c r="L716" s="2" t="inlineStr">
        <is>
          <t>pendiente</t>
        </is>
      </c>
    </row>
    <row r="717">
      <c r="A717" s="2" t="inlineStr">
        <is>
          <t>465f123b-0d98-4a6e-ae65-53675285f21e</t>
        </is>
      </c>
      <c r="B717" s="2" t="inlineStr">
        <is>
          <t>ILOFT</t>
        </is>
      </c>
      <c r="C717" s="2" t="inlineStr">
        <is>
          <t>duros</t>
        </is>
      </c>
      <c r="D717" s="3" t="n">
        <v>2379920</v>
      </c>
      <c r="E717" s="4" t="n">
        <v>75</v>
      </c>
      <c r="F717" s="2" t="inlineStr">
        <is>
          <t>0.14%</t>
        </is>
      </c>
      <c r="G717" s="4" t="n">
        <v>9</v>
      </c>
      <c r="H717" s="2" t="inlineStr">
        <is>
          <t>no</t>
        </is>
      </c>
      <c r="I717" s="5" t="n">
        <v>-0.0002683677340489806</v>
      </c>
      <c r="J717" s="2" t="inlineStr">
        <is>
          <t>no</t>
        </is>
      </c>
      <c r="K717" s="3" t="n">
        <v>0</v>
      </c>
      <c r="L717" s="2" t="inlineStr">
        <is>
          <t>pendiente</t>
        </is>
      </c>
    </row>
    <row r="718">
      <c r="A718" s="2" t="inlineStr">
        <is>
          <t>466458f2-fe9e-42e4-bc8b-07d9fdb5b2ed</t>
        </is>
      </c>
      <c r="B718" s="2" t="inlineStr">
        <is>
          <t>Muebles Hema</t>
        </is>
      </c>
      <c r="C718" s="2" t="inlineStr">
        <is>
          <t>duros</t>
        </is>
      </c>
      <c r="D718" s="3" t="n">
        <v>22845400</v>
      </c>
      <c r="E718" s="4" t="n">
        <v>98</v>
      </c>
      <c r="F718" s="2" t="inlineStr">
        <is>
          <t>0.13%</t>
        </is>
      </c>
      <c r="G718" s="4" t="n">
        <v>8</v>
      </c>
      <c r="H718" s="2" t="inlineStr">
        <is>
          <t>si</t>
        </is>
      </c>
      <c r="I718" s="5" t="n">
        <v>0.00848414092896699</v>
      </c>
      <c r="J718" s="2" t="inlineStr">
        <is>
          <t>no</t>
        </is>
      </c>
      <c r="K718" s="3" t="n">
        <v>0</v>
      </c>
      <c r="L718" s="2" t="inlineStr">
        <is>
          <t>pendiente</t>
        </is>
      </c>
    </row>
    <row r="719">
      <c r="A719" s="2" t="inlineStr">
        <is>
          <t>46690611-eeca-4bdb-a2dc-af6d642cc823</t>
        </is>
      </c>
      <c r="B719" s="2" t="inlineStr">
        <is>
          <t>Papelería la plaza</t>
        </is>
      </c>
      <c r="C719" s="2" t="inlineStr">
        <is>
          <t>blandos</t>
        </is>
      </c>
      <c r="D719" s="3" t="n">
        <v>360800</v>
      </c>
      <c r="E719" s="4" t="n">
        <v>53</v>
      </c>
      <c r="F719" s="2" t="inlineStr">
        <is>
          <t>0.28%</t>
        </is>
      </c>
      <c r="G719" s="4" t="n">
        <v>27</v>
      </c>
      <c r="H719" s="2" t="inlineStr">
        <is>
          <t>si</t>
        </is>
      </c>
      <c r="I719" s="5" t="n">
        <v>0.2387640449438202</v>
      </c>
      <c r="J719" s="2" t="inlineStr">
        <is>
          <t>no</t>
        </is>
      </c>
      <c r="K719" s="3" t="n">
        <v>0</v>
      </c>
      <c r="L719" s="2" t="inlineStr">
        <is>
          <t>pendiente</t>
        </is>
      </c>
    </row>
    <row r="720">
      <c r="A720" s="2" t="inlineStr">
        <is>
          <t>467879c5-41fd-4f61-8467-ce54abca1ac2</t>
        </is>
      </c>
      <c r="B720" s="2" t="inlineStr">
        <is>
          <t>Fujicorp</t>
        </is>
      </c>
      <c r="C720" s="2" t="inlineStr">
        <is>
          <t>duros</t>
        </is>
      </c>
      <c r="D720" s="3" t="n">
        <v>11248188</v>
      </c>
      <c r="E720" s="4" t="n">
        <v>93</v>
      </c>
      <c r="F720" s="2" t="inlineStr">
        <is>
          <t>1.36%</t>
        </is>
      </c>
      <c r="G720" s="4" t="n">
        <v>82</v>
      </c>
      <c r="H720" s="2" t="inlineStr">
        <is>
          <t>si</t>
        </is>
      </c>
      <c r="I720" s="5" t="n">
        <v>0.005082799980584874</v>
      </c>
      <c r="J720" s="2" t="inlineStr">
        <is>
          <t>no</t>
        </is>
      </c>
      <c r="K720" s="3" t="n">
        <v>0</v>
      </c>
      <c r="L720" s="2" t="inlineStr">
        <is>
          <t>pendiente</t>
        </is>
      </c>
    </row>
    <row r="721">
      <c r="A721" s="2" t="inlineStr">
        <is>
          <t>4678a431-c5b5-44a4-b666-a00ceb9377dc</t>
        </is>
      </c>
      <c r="B721" s="2" t="inlineStr">
        <is>
          <t>DENNIS SHOP SPA</t>
        </is>
      </c>
      <c r="C721" s="2" t="inlineStr">
        <is>
          <t>blandos</t>
        </is>
      </c>
      <c r="D721" s="3" t="n">
        <v>19990</v>
      </c>
      <c r="E721" s="4" t="n">
        <v>6</v>
      </c>
      <c r="F721" s="2" t="inlineStr">
        <is>
          <t>0.48%</t>
        </is>
      </c>
      <c r="G721" s="4" t="n">
        <v>43</v>
      </c>
      <c r="H721" s="2" t="inlineStr">
        <is>
          <t>sin dato</t>
        </is>
      </c>
      <c r="I721" s="2" t="n"/>
      <c r="J721" s="2" t="inlineStr">
        <is>
          <t>no</t>
        </is>
      </c>
      <c r="K721" s="3" t="n">
        <v>0</v>
      </c>
      <c r="L721" s="2" t="inlineStr">
        <is>
          <t>pendiente</t>
        </is>
      </c>
    </row>
    <row r="722">
      <c r="A722" s="2" t="inlineStr">
        <is>
          <t>4688e0d6-893f-48c6-92d3-e7b49100c083</t>
        </is>
      </c>
      <c r="B722" s="2" t="inlineStr">
        <is>
          <t>Wanted Libreria</t>
        </is>
      </c>
      <c r="C722" s="2" t="inlineStr">
        <is>
          <t>blandos</t>
        </is>
      </c>
      <c r="D722" s="3" t="n">
        <v>201180</v>
      </c>
      <c r="E722" s="4" t="n">
        <v>41</v>
      </c>
      <c r="F722" s="2" t="inlineStr">
        <is>
          <t>0.19%</t>
        </is>
      </c>
      <c r="G722" s="4" t="n">
        <v>18</v>
      </c>
      <c r="H722" s="2" t="inlineStr">
        <is>
          <t>si</t>
        </is>
      </c>
      <c r="I722" s="5" t="n">
        <v>0.2837102177554439</v>
      </c>
      <c r="J722" s="2" t="inlineStr">
        <is>
          <t>no</t>
        </is>
      </c>
      <c r="K722" s="3" t="n">
        <v>0</v>
      </c>
      <c r="L722" s="2" t="inlineStr">
        <is>
          <t>pendiente</t>
        </is>
      </c>
    </row>
    <row r="723">
      <c r="A723" s="2" t="inlineStr">
        <is>
          <t>4688e0d6-893f-48c6-92d3-e7b49100c083</t>
        </is>
      </c>
      <c r="B723" s="2" t="inlineStr">
        <is>
          <t>Wanted Libreria</t>
        </is>
      </c>
      <c r="C723" s="2" t="inlineStr">
        <is>
          <t>duros</t>
        </is>
      </c>
      <c r="D723" s="3" t="n">
        <v>291870</v>
      </c>
      <c r="E723" s="4" t="n">
        <v>40</v>
      </c>
      <c r="F723" s="2" t="inlineStr">
        <is>
          <t>0.78%</t>
        </is>
      </c>
      <c r="G723" s="4" t="n">
        <v>62</v>
      </c>
      <c r="H723" s="2" t="inlineStr">
        <is>
          <t>si</t>
        </is>
      </c>
      <c r="I723" s="5" t="n">
        <v>0.2837102177554439</v>
      </c>
      <c r="J723" s="2" t="inlineStr">
        <is>
          <t>no</t>
        </is>
      </c>
      <c r="K723" s="3" t="n">
        <v>0</v>
      </c>
      <c r="L723" s="2" t="inlineStr">
        <is>
          <t>pendiente</t>
        </is>
      </c>
    </row>
    <row r="724">
      <c r="A724" s="2" t="inlineStr">
        <is>
          <t>46a3c529-530c-4f63-8a98-c625597f6a7c</t>
        </is>
      </c>
      <c r="B724" s="2" t="inlineStr">
        <is>
          <t>Lumturi Cosmetics</t>
        </is>
      </c>
      <c r="C724" s="2" t="inlineStr">
        <is>
          <t>blandos</t>
        </is>
      </c>
      <c r="D724" s="3" t="n">
        <v>214041</v>
      </c>
      <c r="E724" s="4" t="n">
        <v>42</v>
      </c>
      <c r="F724" s="2" t="inlineStr">
        <is>
          <t>3.56%</t>
        </is>
      </c>
      <c r="G724" s="4" t="n">
        <v>98</v>
      </c>
      <c r="H724" s="2" t="inlineStr">
        <is>
          <t>si</t>
        </is>
      </c>
      <c r="I724" s="5" t="n">
        <v>0.1126471888437889</v>
      </c>
      <c r="J724" s="2" t="inlineStr">
        <is>
          <t>no</t>
        </is>
      </c>
      <c r="K724" s="3" t="n">
        <v>0</v>
      </c>
      <c r="L724" s="2" t="inlineStr">
        <is>
          <t>pendiente</t>
        </is>
      </c>
    </row>
    <row r="725">
      <c r="A725" s="2" t="inlineStr">
        <is>
          <t>46c66a06-a942-44f5-a273-105e36e59150</t>
        </is>
      </c>
      <c r="B725" s="2" t="inlineStr">
        <is>
          <t>Matyoca</t>
        </is>
      </c>
      <c r="C725" s="2" t="inlineStr">
        <is>
          <t>blandos</t>
        </is>
      </c>
      <c r="D725" s="3" t="n">
        <v>71920</v>
      </c>
      <c r="E725" s="4" t="n">
        <v>22</v>
      </c>
      <c r="F725" s="2" t="inlineStr">
        <is>
          <t>0.63%</t>
        </is>
      </c>
      <c r="G725" s="4" t="n">
        <v>53</v>
      </c>
      <c r="H725" s="2" t="inlineStr">
        <is>
          <t>si</t>
        </is>
      </c>
      <c r="I725" s="5" t="n">
        <v>0.199912679456558</v>
      </c>
      <c r="J725" s="2" t="inlineStr">
        <is>
          <t>no</t>
        </is>
      </c>
      <c r="K725" s="3" t="n">
        <v>0</v>
      </c>
      <c r="L725" s="2" t="inlineStr">
        <is>
          <t>pendiente</t>
        </is>
      </c>
    </row>
    <row r="726">
      <c r="A726" s="2" t="inlineStr">
        <is>
          <t>46c66a06-a942-44f5-a273-105e36e59150</t>
        </is>
      </c>
      <c r="B726" s="2" t="inlineStr">
        <is>
          <t>Matyoca</t>
        </is>
      </c>
      <c r="C726" s="2" t="inlineStr">
        <is>
          <t>duros</t>
        </is>
      </c>
      <c r="D726" s="3" t="n">
        <v>2201982</v>
      </c>
      <c r="E726" s="4" t="n">
        <v>73</v>
      </c>
      <c r="F726" s="2" t="inlineStr">
        <is>
          <t>2.07%</t>
        </is>
      </c>
      <c r="G726" s="4" t="n">
        <v>91</v>
      </c>
      <c r="H726" s="2" t="inlineStr">
        <is>
          <t>si</t>
        </is>
      </c>
      <c r="I726" s="5" t="n">
        <v>0.199912679456558</v>
      </c>
      <c r="J726" s="2" t="inlineStr">
        <is>
          <t>no</t>
        </is>
      </c>
      <c r="K726" s="3" t="n">
        <v>0</v>
      </c>
      <c r="L726" s="2" t="inlineStr">
        <is>
          <t>pendiente</t>
        </is>
      </c>
    </row>
    <row r="727">
      <c r="A727" s="2" t="inlineStr">
        <is>
          <t>46c7fc8d-be32-48b3-b9af-4c2cd3c41d42</t>
        </is>
      </c>
      <c r="B727" s="2" t="inlineStr">
        <is>
          <t>Emporio Diverso</t>
        </is>
      </c>
      <c r="C727" s="2" t="inlineStr">
        <is>
          <t>duros</t>
        </is>
      </c>
      <c r="D727" s="3" t="n">
        <v>20500</v>
      </c>
      <c r="E727" s="4" t="n">
        <v>6</v>
      </c>
      <c r="F727" s="2" t="inlineStr">
        <is>
          <t>0.43%</t>
        </is>
      </c>
      <c r="G727" s="4" t="n">
        <v>38</v>
      </c>
      <c r="H727" s="2" t="inlineStr">
        <is>
          <t>no</t>
        </is>
      </c>
      <c r="I727" s="5" t="n">
        <v>-0.1910553158101216</v>
      </c>
      <c r="J727" s="2" t="inlineStr">
        <is>
          <t>no</t>
        </is>
      </c>
      <c r="K727" s="3" t="n">
        <v>0</v>
      </c>
      <c r="L727" s="2" t="inlineStr">
        <is>
          <t>pendiente</t>
        </is>
      </c>
    </row>
    <row r="728">
      <c r="A728" s="2" t="inlineStr">
        <is>
          <t>46e24f25-9a61-4a53-8f54-1fda2592b86d</t>
        </is>
      </c>
      <c r="B728" s="2" t="inlineStr">
        <is>
          <t>Tienda 13pm</t>
        </is>
      </c>
      <c r="C728" s="2" t="inlineStr">
        <is>
          <t>duros</t>
        </is>
      </c>
      <c r="D728" s="3" t="n">
        <v>12990</v>
      </c>
      <c r="E728" s="4" t="n">
        <v>3</v>
      </c>
      <c r="F728" s="2" t="inlineStr">
        <is>
          <t>0.10%</t>
        </is>
      </c>
      <c r="G728" s="4" t="n">
        <v>5</v>
      </c>
      <c r="H728" s="2" t="inlineStr">
        <is>
          <t>si</t>
        </is>
      </c>
      <c r="I728" s="5" t="n">
        <v>0.07852193995381063</v>
      </c>
      <c r="J728" s="2" t="inlineStr">
        <is>
          <t>no</t>
        </is>
      </c>
      <c r="K728" s="3" t="n">
        <v>0</v>
      </c>
      <c r="L728" s="2" t="inlineStr">
        <is>
          <t>pendiente</t>
        </is>
      </c>
    </row>
    <row r="729">
      <c r="A729" s="2" t="inlineStr">
        <is>
          <t>47011ce9-d049-4df1-84aa-5a810e7165d6</t>
        </is>
      </c>
      <c r="B729" s="2" t="inlineStr">
        <is>
          <t>BTAG  PERFUMES</t>
        </is>
      </c>
      <c r="C729" s="2" t="inlineStr">
        <is>
          <t>blandos</t>
        </is>
      </c>
      <c r="D729" s="3" t="n">
        <v>460431</v>
      </c>
      <c r="E729" s="4" t="n">
        <v>57</v>
      </c>
      <c r="F729" s="2" t="inlineStr">
        <is>
          <t>0.39%</t>
        </is>
      </c>
      <c r="G729" s="4" t="n">
        <v>35</v>
      </c>
      <c r="H729" s="2" t="inlineStr">
        <is>
          <t>si</t>
        </is>
      </c>
      <c r="I729" s="5" t="n">
        <v>0.2197895544473064</v>
      </c>
      <c r="J729" s="2" t="inlineStr">
        <is>
          <t>no</t>
        </is>
      </c>
      <c r="K729" s="3" t="n">
        <v>0</v>
      </c>
      <c r="L729" s="2" t="inlineStr">
        <is>
          <t>pendiente</t>
        </is>
      </c>
    </row>
    <row r="730">
      <c r="A730" s="2" t="inlineStr">
        <is>
          <t>4712f2c0-94f9-447a-928b-bb5103ee1b9c</t>
        </is>
      </c>
      <c r="B730" s="2" t="inlineStr">
        <is>
          <t>WH Deco</t>
        </is>
      </c>
      <c r="C730" s="2" t="inlineStr">
        <is>
          <t>duros</t>
        </is>
      </c>
      <c r="D730" s="3" t="n">
        <v>2111764</v>
      </c>
      <c r="E730" s="4" t="n">
        <v>72</v>
      </c>
      <c r="F730" s="2" t="inlineStr">
        <is>
          <t>0.38%</t>
        </is>
      </c>
      <c r="G730" s="4" t="n">
        <v>33</v>
      </c>
      <c r="H730" s="2" t="inlineStr">
        <is>
          <t>si</t>
        </is>
      </c>
      <c r="I730" s="5" t="n">
        <v>0.01126749442999226</v>
      </c>
      <c r="J730" s="2" t="inlineStr">
        <is>
          <t>no</t>
        </is>
      </c>
      <c r="K730" s="3" t="n">
        <v>0</v>
      </c>
      <c r="L730" s="2" t="inlineStr">
        <is>
          <t>pendiente</t>
        </is>
      </c>
    </row>
    <row r="731">
      <c r="A731" s="2" t="inlineStr">
        <is>
          <t>472e9bc6-1598-426f-a9ac-8ca2706f9ca2</t>
        </is>
      </c>
      <c r="B731" s="2" t="inlineStr">
        <is>
          <t>Farmacia Vitalia</t>
        </is>
      </c>
      <c r="C731" s="2" t="inlineStr">
        <is>
          <t>blandos</t>
        </is>
      </c>
      <c r="D731" s="3" t="n">
        <v>688180</v>
      </c>
      <c r="E731" s="4" t="n">
        <v>65</v>
      </c>
      <c r="F731" s="2" t="inlineStr">
        <is>
          <t>3.01%</t>
        </is>
      </c>
      <c r="G731" s="4" t="n">
        <v>96</v>
      </c>
      <c r="H731" s="2" t="inlineStr">
        <is>
          <t>no</t>
        </is>
      </c>
      <c r="I731" s="5" t="n">
        <v>-0.03608087091757387</v>
      </c>
      <c r="J731" s="2" t="inlineStr">
        <is>
          <t>no</t>
        </is>
      </c>
      <c r="K731" s="3" t="n">
        <v>0</v>
      </c>
      <c r="L731" s="2" t="inlineStr">
        <is>
          <t>pendiente</t>
        </is>
      </c>
    </row>
    <row r="732">
      <c r="A732" s="2" t="inlineStr">
        <is>
          <t>479f0929-0a1c-4899-b783-68c35a20cb38</t>
        </is>
      </c>
      <c r="B732" s="2" t="inlineStr">
        <is>
          <t>El Naranjal</t>
        </is>
      </c>
      <c r="C732" s="2" t="inlineStr">
        <is>
          <t>blandos</t>
        </is>
      </c>
      <c r="D732" s="3" t="n">
        <v>243020</v>
      </c>
      <c r="E732" s="4" t="n">
        <v>44</v>
      </c>
      <c r="F732" s="2" t="inlineStr">
        <is>
          <t>1.11%</t>
        </is>
      </c>
      <c r="G732" s="4" t="n">
        <v>75</v>
      </c>
      <c r="H732" s="2" t="inlineStr">
        <is>
          <t>si</t>
        </is>
      </c>
      <c r="I732" s="5" t="n">
        <v>0.1982833685781814</v>
      </c>
      <c r="J732" s="2" t="inlineStr">
        <is>
          <t>no</t>
        </is>
      </c>
      <c r="K732" s="3" t="n">
        <v>0</v>
      </c>
      <c r="L732" s="2" t="inlineStr">
        <is>
          <t>pendiente</t>
        </is>
      </c>
    </row>
    <row r="733">
      <c r="A733" s="2" t="inlineStr">
        <is>
          <t>47bf070d-2036-4958-a7c4-6f94865318ab</t>
        </is>
      </c>
      <c r="B733" s="2" t="inlineStr">
        <is>
          <t>Tecnologías KOZ</t>
        </is>
      </c>
      <c r="C733" s="2" t="inlineStr">
        <is>
          <t>duros</t>
        </is>
      </c>
      <c r="D733" s="3" t="n">
        <v>574960</v>
      </c>
      <c r="E733" s="4" t="n">
        <v>52</v>
      </c>
      <c r="F733" s="2" t="inlineStr">
        <is>
          <t>0.47%</t>
        </is>
      </c>
      <c r="G733" s="4" t="n">
        <v>41</v>
      </c>
      <c r="H733" s="2" t="inlineStr">
        <is>
          <t>si</t>
        </is>
      </c>
      <c r="I733" s="5" t="n">
        <v>0.463231615807904</v>
      </c>
      <c r="J733" s="2" t="inlineStr">
        <is>
          <t>no</t>
        </is>
      </c>
      <c r="K733" s="3" t="n">
        <v>0</v>
      </c>
      <c r="L733" s="2" t="inlineStr">
        <is>
          <t>pendiente</t>
        </is>
      </c>
    </row>
    <row r="734">
      <c r="A734" s="2" t="inlineStr">
        <is>
          <t>47cdfcec-5b78-457b-93c0-9fba8efe51a2</t>
        </is>
      </c>
      <c r="B734" s="2" t="inlineStr">
        <is>
          <t>Comercial De La Rivera</t>
        </is>
      </c>
      <c r="C734" s="2" t="inlineStr">
        <is>
          <t>blandos</t>
        </is>
      </c>
      <c r="D734" s="3" t="n">
        <v>40930</v>
      </c>
      <c r="E734" s="4" t="n">
        <v>13</v>
      </c>
      <c r="F734" s="2" t="inlineStr">
        <is>
          <t>0.13%</t>
        </is>
      </c>
      <c r="G734" s="4" t="n">
        <v>11</v>
      </c>
      <c r="H734" s="2" t="inlineStr">
        <is>
          <t>no</t>
        </is>
      </c>
      <c r="I734" s="5" t="n">
        <v>-0.1532706042398821</v>
      </c>
      <c r="J734" s="2" t="inlineStr">
        <is>
          <t>no</t>
        </is>
      </c>
      <c r="K734" s="3" t="n">
        <v>0</v>
      </c>
      <c r="L734" s="2" t="inlineStr">
        <is>
          <t>pendiente</t>
        </is>
      </c>
    </row>
    <row r="735">
      <c r="A735" s="2" t="inlineStr">
        <is>
          <t>47cdfcec-5b78-457b-93c0-9fba8efe51a2</t>
        </is>
      </c>
      <c r="B735" s="2" t="inlineStr">
        <is>
          <t>Comercial De La Rivera</t>
        </is>
      </c>
      <c r="C735" s="2" t="inlineStr">
        <is>
          <t>duros</t>
        </is>
      </c>
      <c r="D735" s="3" t="n">
        <v>77340</v>
      </c>
      <c r="E735" s="4" t="n">
        <v>18</v>
      </c>
      <c r="F735" s="2" t="inlineStr">
        <is>
          <t>3.08%</t>
        </is>
      </c>
      <c r="G735" s="4" t="n">
        <v>96</v>
      </c>
      <c r="H735" s="2" t="inlineStr">
        <is>
          <t>no</t>
        </is>
      </c>
      <c r="I735" s="5" t="n">
        <v>-0.1532706042398821</v>
      </c>
      <c r="J735" s="2" t="inlineStr">
        <is>
          <t>no</t>
        </is>
      </c>
      <c r="K735" s="3" t="n">
        <v>0</v>
      </c>
      <c r="L735" s="2" t="inlineStr">
        <is>
          <t>pendiente</t>
        </is>
      </c>
    </row>
    <row r="736">
      <c r="A736" s="2" t="inlineStr">
        <is>
          <t>47dba091-59f7-4114-9cd0-8566069d9968</t>
        </is>
      </c>
      <c r="B736" s="2" t="inlineStr">
        <is>
          <t>Oferta Perfumes</t>
        </is>
      </c>
      <c r="C736" s="2" t="inlineStr">
        <is>
          <t>blandos</t>
        </is>
      </c>
      <c r="D736" s="3" t="n">
        <v>7775593</v>
      </c>
      <c r="E736" s="4" t="n">
        <v>96</v>
      </c>
      <c r="F736" s="2" t="inlineStr">
        <is>
          <t>0.73%</t>
        </is>
      </c>
      <c r="G736" s="4" t="n">
        <v>59</v>
      </c>
      <c r="H736" s="2" t="inlineStr">
        <is>
          <t>si</t>
        </is>
      </c>
      <c r="I736" s="5" t="n">
        <v>0.128902383309221</v>
      </c>
      <c r="J736" s="2" t="inlineStr">
        <is>
          <t>no</t>
        </is>
      </c>
      <c r="K736" s="3" t="n">
        <v>0</v>
      </c>
      <c r="L736" s="2" t="inlineStr">
        <is>
          <t>pendiente</t>
        </is>
      </c>
    </row>
    <row r="737">
      <c r="A737" s="2" t="inlineStr">
        <is>
          <t>47e81cad-04cb-4ce9-840c-6b4d57aa4a47</t>
        </is>
      </c>
      <c r="B737" s="2" t="inlineStr">
        <is>
          <t>VIRTUALES</t>
        </is>
      </c>
      <c r="C737" s="2" t="inlineStr">
        <is>
          <t>blandos</t>
        </is>
      </c>
      <c r="D737" s="3" t="n">
        <v>859330</v>
      </c>
      <c r="E737" s="4" t="n">
        <v>70</v>
      </c>
      <c r="F737" s="2" t="inlineStr">
        <is>
          <t>2.44%</t>
        </is>
      </c>
      <c r="G737" s="4" t="n">
        <v>95</v>
      </c>
      <c r="H737" s="2" t="inlineStr">
        <is>
          <t>si</t>
        </is>
      </c>
      <c r="I737" s="5" t="n">
        <v>0.01141453068962459</v>
      </c>
      <c r="J737" s="2" t="inlineStr">
        <is>
          <t>no</t>
        </is>
      </c>
      <c r="K737" s="3" t="n">
        <v>0</v>
      </c>
      <c r="L737" s="2" t="inlineStr">
        <is>
          <t>pendiente</t>
        </is>
      </c>
    </row>
    <row r="738">
      <c r="A738" s="2" t="inlineStr">
        <is>
          <t>47e81cad-04cb-4ce9-840c-6b4d57aa4a47</t>
        </is>
      </c>
      <c r="B738" s="2" t="inlineStr">
        <is>
          <t>VIRTUALES</t>
        </is>
      </c>
      <c r="C738" s="2" t="inlineStr">
        <is>
          <t>duros</t>
        </is>
      </c>
      <c r="D738" s="3" t="n">
        <v>2747227</v>
      </c>
      <c r="E738" s="4" t="n">
        <v>76</v>
      </c>
      <c r="F738" s="2" t="inlineStr">
        <is>
          <t>1.98%</t>
        </is>
      </c>
      <c r="G738" s="4" t="n">
        <v>91</v>
      </c>
      <c r="H738" s="2" t="inlineStr">
        <is>
          <t>si</t>
        </is>
      </c>
      <c r="I738" s="5" t="n">
        <v>0.01141453068962459</v>
      </c>
      <c r="J738" s="2" t="inlineStr">
        <is>
          <t>no</t>
        </is>
      </c>
      <c r="K738" s="3" t="n">
        <v>0</v>
      </c>
      <c r="L738" s="2" t="inlineStr">
        <is>
          <t>pendiente</t>
        </is>
      </c>
    </row>
    <row r="739">
      <c r="A739" s="2" t="inlineStr">
        <is>
          <t>47f94458-510c-430b-8cf5-9de9a0c2d25a</t>
        </is>
      </c>
      <c r="B739" s="2" t="inlineStr">
        <is>
          <t>Your Medical Skin</t>
        </is>
      </c>
      <c r="C739" s="2" t="inlineStr">
        <is>
          <t>blandos</t>
        </is>
      </c>
      <c r="D739" s="3" t="n">
        <v>118635</v>
      </c>
      <c r="E739" s="4" t="n">
        <v>31</v>
      </c>
      <c r="F739" s="2" t="inlineStr">
        <is>
          <t>0.58%</t>
        </is>
      </c>
      <c r="G739" s="4" t="n">
        <v>50</v>
      </c>
      <c r="H739" s="2" t="inlineStr">
        <is>
          <t>si</t>
        </is>
      </c>
      <c r="I739" s="5" t="n">
        <v>0.2332863187588152</v>
      </c>
      <c r="J739" s="2" t="inlineStr">
        <is>
          <t>no</t>
        </is>
      </c>
      <c r="K739" s="3" t="n">
        <v>0</v>
      </c>
      <c r="L739" s="2" t="inlineStr">
        <is>
          <t>pendiente</t>
        </is>
      </c>
    </row>
    <row r="740">
      <c r="A740" s="2" t="inlineStr">
        <is>
          <t>480772fc-f62a-48b6-a636-2070bb89416a</t>
        </is>
      </c>
      <c r="B740" s="2" t="inlineStr">
        <is>
          <t>Pimma</t>
        </is>
      </c>
      <c r="C740" s="2" t="inlineStr">
        <is>
          <t>blandos</t>
        </is>
      </c>
      <c r="D740" s="3" t="n">
        <v>254890</v>
      </c>
      <c r="E740" s="4" t="n">
        <v>46</v>
      </c>
      <c r="F740" s="2" t="inlineStr">
        <is>
          <t>1.49%</t>
        </is>
      </c>
      <c r="G740" s="4" t="n">
        <v>85</v>
      </c>
      <c r="H740" s="2" t="inlineStr">
        <is>
          <t>si</t>
        </is>
      </c>
      <c r="I740" s="5" t="n">
        <v>0.1605077221284312</v>
      </c>
      <c r="J740" s="2" t="inlineStr">
        <is>
          <t>no</t>
        </is>
      </c>
      <c r="K740" s="3" t="n">
        <v>0</v>
      </c>
      <c r="L740" s="2" t="inlineStr">
        <is>
          <t>pendiente</t>
        </is>
      </c>
    </row>
    <row r="741">
      <c r="A741" s="2" t="inlineStr">
        <is>
          <t>481be560-d35d-405e-901a-16b01c52ae0e</t>
        </is>
      </c>
      <c r="B741" s="2" t="inlineStr">
        <is>
          <t>MENNT</t>
        </is>
      </c>
      <c r="C741" s="2" t="inlineStr">
        <is>
          <t>blandos</t>
        </is>
      </c>
      <c r="D741" s="3" t="n">
        <v>246980</v>
      </c>
      <c r="E741" s="4" t="n">
        <v>45</v>
      </c>
      <c r="F741" s="2" t="inlineStr">
        <is>
          <t>0.42%</t>
        </is>
      </c>
      <c r="G741" s="4" t="n">
        <v>38</v>
      </c>
      <c r="H741" s="2" t="inlineStr">
        <is>
          <t>si</t>
        </is>
      </c>
      <c r="I741" s="5" t="n">
        <v>0.2896340295075685</v>
      </c>
      <c r="J741" s="2" t="inlineStr">
        <is>
          <t>no</t>
        </is>
      </c>
      <c r="K741" s="3" t="n">
        <v>0</v>
      </c>
      <c r="L741" s="2" t="inlineStr">
        <is>
          <t>pendiente</t>
        </is>
      </c>
    </row>
    <row r="742">
      <c r="A742" s="2" t="inlineStr">
        <is>
          <t>4839640f-2e29-4d14-9532-b599e289b989</t>
        </is>
      </c>
      <c r="B742" s="2" t="inlineStr">
        <is>
          <t>TWGRUPO</t>
        </is>
      </c>
      <c r="C742" s="2" t="inlineStr">
        <is>
          <t>duros</t>
        </is>
      </c>
      <c r="D742" s="3" t="n">
        <v>6473750</v>
      </c>
      <c r="E742" s="4" t="n">
        <v>88</v>
      </c>
      <c r="F742" s="2" t="inlineStr">
        <is>
          <t>0.28%</t>
        </is>
      </c>
      <c r="G742" s="4" t="n">
        <v>24</v>
      </c>
      <c r="H742" s="2" t="inlineStr">
        <is>
          <t>si</t>
        </is>
      </c>
      <c r="I742" s="5" t="n">
        <v>0.01760195105963553</v>
      </c>
      <c r="J742" s="2" t="inlineStr">
        <is>
          <t>no</t>
        </is>
      </c>
      <c r="K742" s="3" t="n">
        <v>0</v>
      </c>
      <c r="L742" s="2" t="inlineStr">
        <is>
          <t>pendiente</t>
        </is>
      </c>
    </row>
    <row r="743">
      <c r="A743" s="2" t="inlineStr">
        <is>
          <t>484ad39e-5411-4ec6-944e-8250307c60f4</t>
        </is>
      </c>
      <c r="B743" s="2" t="inlineStr">
        <is>
          <t>VOX</t>
        </is>
      </c>
      <c r="C743" s="2" t="inlineStr">
        <is>
          <t>blandos</t>
        </is>
      </c>
      <c r="D743" s="3" t="n">
        <v>122800</v>
      </c>
      <c r="E743" s="4" t="n">
        <v>32</v>
      </c>
      <c r="F743" s="2" t="inlineStr">
        <is>
          <t>0.40%</t>
        </is>
      </c>
      <c r="G743" s="4" t="n">
        <v>36</v>
      </c>
      <c r="H743" s="2" t="inlineStr">
        <is>
          <t>si</t>
        </is>
      </c>
      <c r="I743" s="5" t="n">
        <v>0.196401194222545</v>
      </c>
      <c r="J743" s="2" t="inlineStr">
        <is>
          <t>no</t>
        </is>
      </c>
      <c r="K743" s="3" t="n">
        <v>0</v>
      </c>
      <c r="L743" s="2" t="inlineStr">
        <is>
          <t>pendiente</t>
        </is>
      </c>
    </row>
    <row r="744">
      <c r="A744" s="2" t="inlineStr">
        <is>
          <t>487916a0-836e-4a88-95f3-676dde92a95d</t>
        </is>
      </c>
      <c r="B744" s="2" t="inlineStr">
        <is>
          <t>Seijas Inversiones</t>
        </is>
      </c>
      <c r="C744" s="2" t="inlineStr">
        <is>
          <t>blandos</t>
        </is>
      </c>
      <c r="D744" s="3" t="n">
        <v>12360660</v>
      </c>
      <c r="E744" s="4" t="n">
        <v>98</v>
      </c>
      <c r="F744" s="2" t="inlineStr">
        <is>
          <t>0.58%</t>
        </is>
      </c>
      <c r="G744" s="4" t="n">
        <v>50</v>
      </c>
      <c r="H744" s="2" t="inlineStr">
        <is>
          <t>si</t>
        </is>
      </c>
      <c r="I744" s="5" t="n">
        <v>0.006879867661753386</v>
      </c>
      <c r="J744" s="2" t="inlineStr">
        <is>
          <t>si</t>
        </is>
      </c>
      <c r="K744" s="3" t="n">
        <v>152149</v>
      </c>
      <c r="L744" s="2" t="inlineStr">
        <is>
          <t>pendiente</t>
        </is>
      </c>
    </row>
    <row r="745">
      <c r="A745" s="2" t="inlineStr">
        <is>
          <t>487916a0-836e-4a88-95f3-676dde92a95d</t>
        </is>
      </c>
      <c r="B745" s="2" t="inlineStr">
        <is>
          <t>Seijas Inversiones</t>
        </is>
      </c>
      <c r="C745" s="2" t="inlineStr">
        <is>
          <t>duros</t>
        </is>
      </c>
      <c r="D745" s="3" t="n">
        <v>55980</v>
      </c>
      <c r="E745" s="4" t="n">
        <v>15</v>
      </c>
      <c r="F745" s="2" t="inlineStr">
        <is>
          <t>0.07%</t>
        </is>
      </c>
      <c r="G745" s="4" t="n">
        <v>3</v>
      </c>
      <c r="H745" s="2" t="inlineStr">
        <is>
          <t>si</t>
        </is>
      </c>
      <c r="I745" s="5" t="n">
        <v>0.006879867661753386</v>
      </c>
      <c r="J745" s="2" t="inlineStr">
        <is>
          <t>si</t>
        </is>
      </c>
      <c r="K745" s="3" t="n">
        <v>152149</v>
      </c>
      <c r="L745" s="2" t="inlineStr">
        <is>
          <t>pendiente</t>
        </is>
      </c>
    </row>
    <row r="746">
      <c r="A746" s="2" t="inlineStr">
        <is>
          <t>4893f38f-bc15-41b0-ab2e-760a3225a88d</t>
        </is>
      </c>
      <c r="B746" s="2" t="inlineStr">
        <is>
          <t>AMAIA STORE SPA</t>
        </is>
      </c>
      <c r="C746" s="2" t="inlineStr">
        <is>
          <t>blandos</t>
        </is>
      </c>
      <c r="D746" s="3" t="n">
        <v>125972</v>
      </c>
      <c r="E746" s="4" t="n">
        <v>32</v>
      </c>
      <c r="F746" s="2" t="inlineStr">
        <is>
          <t>0.20%</t>
        </is>
      </c>
      <c r="G746" s="4" t="n">
        <v>19</v>
      </c>
      <c r="H746" s="2" t="inlineStr">
        <is>
          <t>si</t>
        </is>
      </c>
      <c r="I746" s="5" t="n">
        <v>0.1097798870319688</v>
      </c>
      <c r="J746" s="2" t="inlineStr">
        <is>
          <t>no</t>
        </is>
      </c>
      <c r="K746" s="3" t="n">
        <v>0</v>
      </c>
      <c r="L746" s="2" t="inlineStr">
        <is>
          <t>pendiente</t>
        </is>
      </c>
    </row>
    <row r="747">
      <c r="A747" s="2" t="inlineStr">
        <is>
          <t>4893f38f-bc15-41b0-ab2e-760a3225a88d</t>
        </is>
      </c>
      <c r="B747" s="2" t="inlineStr">
        <is>
          <t>AMAIA STORE SPA</t>
        </is>
      </c>
      <c r="C747" s="2" t="inlineStr">
        <is>
          <t>duros</t>
        </is>
      </c>
      <c r="D747" s="3" t="n">
        <v>1870143</v>
      </c>
      <c r="E747" s="4" t="n">
        <v>70</v>
      </c>
      <c r="F747" s="2" t="inlineStr">
        <is>
          <t>1.89%</t>
        </is>
      </c>
      <c r="G747" s="4" t="n">
        <v>90</v>
      </c>
      <c r="H747" s="2" t="inlineStr">
        <is>
          <t>si</t>
        </is>
      </c>
      <c r="I747" s="5" t="n">
        <v>0.1097798870319688</v>
      </c>
      <c r="J747" s="2" t="inlineStr">
        <is>
          <t>no</t>
        </is>
      </c>
      <c r="K747" s="3" t="n">
        <v>0</v>
      </c>
      <c r="L747" s="2" t="inlineStr">
        <is>
          <t>pendiente</t>
        </is>
      </c>
    </row>
    <row r="748">
      <c r="A748" s="2" t="inlineStr">
        <is>
          <t>48a0556b-ae91-41e7-a8cb-9eb1b308a755</t>
        </is>
      </c>
      <c r="B748" s="2" t="inlineStr">
        <is>
          <t>CERMA</t>
        </is>
      </c>
      <c r="C748" s="2" t="inlineStr">
        <is>
          <t>blandos</t>
        </is>
      </c>
      <c r="D748" s="3" t="n">
        <v>51960</v>
      </c>
      <c r="E748" s="4" t="n">
        <v>17</v>
      </c>
      <c r="F748" s="2" t="inlineStr">
        <is>
          <t>0.76%</t>
        </is>
      </c>
      <c r="G748" s="4" t="n">
        <v>61</v>
      </c>
      <c r="H748" s="2" t="inlineStr">
        <is>
          <t>sin dato</t>
        </is>
      </c>
      <c r="I748" s="2" t="n"/>
      <c r="J748" s="2" t="inlineStr">
        <is>
          <t>no</t>
        </is>
      </c>
      <c r="K748" s="3" t="n">
        <v>0</v>
      </c>
      <c r="L748" s="2" t="inlineStr">
        <is>
          <t>pendiente</t>
        </is>
      </c>
    </row>
    <row r="749">
      <c r="A749" s="2" t="inlineStr">
        <is>
          <t>48e3a224-d0ae-4f7e-b663-61c27b149869</t>
        </is>
      </c>
      <c r="B749" s="2" t="inlineStr">
        <is>
          <t>PROSA CHILE SPA</t>
        </is>
      </c>
      <c r="C749" s="2" t="inlineStr">
        <is>
          <t>blandos</t>
        </is>
      </c>
      <c r="D749" s="3" t="n">
        <v>1061330</v>
      </c>
      <c r="E749" s="4" t="n">
        <v>73</v>
      </c>
      <c r="F749" s="2" t="inlineStr">
        <is>
          <t>0.45%</t>
        </is>
      </c>
      <c r="G749" s="4" t="n">
        <v>41</v>
      </c>
      <c r="H749" s="2" t="inlineStr">
        <is>
          <t>si</t>
        </is>
      </c>
      <c r="I749" s="5" t="n">
        <v>0.1813546484892748</v>
      </c>
      <c r="J749" s="2" t="inlineStr">
        <is>
          <t>no</t>
        </is>
      </c>
      <c r="K749" s="3" t="n">
        <v>0</v>
      </c>
      <c r="L749" s="2" t="inlineStr">
        <is>
          <t>pendiente</t>
        </is>
      </c>
    </row>
    <row r="750">
      <c r="A750" s="2" t="inlineStr">
        <is>
          <t>48ecd607-e9aa-4df3-83df-66b5f54ced84</t>
        </is>
      </c>
      <c r="B750" s="2" t="inlineStr">
        <is>
          <t>Pointbreak</t>
        </is>
      </c>
      <c r="C750" s="2" t="inlineStr">
        <is>
          <t>blandos</t>
        </is>
      </c>
      <c r="D750" s="3" t="n">
        <v>49970</v>
      </c>
      <c r="E750" s="4" t="n">
        <v>16</v>
      </c>
      <c r="F750" s="2" t="inlineStr">
        <is>
          <t>0.07%</t>
        </is>
      </c>
      <c r="G750" s="4" t="n">
        <v>5</v>
      </c>
      <c r="H750" s="2" t="inlineStr">
        <is>
          <t>si</t>
        </is>
      </c>
      <c r="I750" s="5" t="n">
        <v>0.01082514246305895</v>
      </c>
      <c r="J750" s="2" t="inlineStr">
        <is>
          <t>no</t>
        </is>
      </c>
      <c r="K750" s="3" t="n">
        <v>0</v>
      </c>
      <c r="L750" s="2" t="inlineStr">
        <is>
          <t>pendiente</t>
        </is>
      </c>
    </row>
    <row r="751">
      <c r="A751" s="2" t="inlineStr">
        <is>
          <t>48ecd607-e9aa-4df3-83df-66b5f54ced84</t>
        </is>
      </c>
      <c r="B751" s="2" t="inlineStr">
        <is>
          <t>Pointbreak</t>
        </is>
      </c>
      <c r="C751" s="2" t="inlineStr">
        <is>
          <t>duros</t>
        </is>
      </c>
      <c r="D751" s="3" t="n">
        <v>5247021</v>
      </c>
      <c r="E751" s="4" t="n">
        <v>86</v>
      </c>
      <c r="F751" s="2" t="inlineStr">
        <is>
          <t>0.77%</t>
        </is>
      </c>
      <c r="G751" s="4" t="n">
        <v>62</v>
      </c>
      <c r="H751" s="2" t="inlineStr">
        <is>
          <t>si</t>
        </is>
      </c>
      <c r="I751" s="5" t="n">
        <v>0.01082514246305895</v>
      </c>
      <c r="J751" s="2" t="inlineStr">
        <is>
          <t>no</t>
        </is>
      </c>
      <c r="K751" s="3" t="n">
        <v>0</v>
      </c>
      <c r="L751" s="2" t="inlineStr">
        <is>
          <t>pendiente</t>
        </is>
      </c>
    </row>
    <row r="752">
      <c r="A752" s="2" t="inlineStr">
        <is>
          <t>48f4347f-4306-4f2f-ac2b-19d79a5dfe30</t>
        </is>
      </c>
      <c r="B752" s="2" t="inlineStr">
        <is>
          <t>Macae Álbum</t>
        </is>
      </c>
      <c r="C752" s="2" t="inlineStr">
        <is>
          <t>duros</t>
        </is>
      </c>
      <c r="D752" s="3" t="n">
        <v>4431950</v>
      </c>
      <c r="E752" s="4" t="n">
        <v>84</v>
      </c>
      <c r="F752" s="2" t="inlineStr">
        <is>
          <t>0.55%</t>
        </is>
      </c>
      <c r="G752" s="4" t="n">
        <v>47</v>
      </c>
      <c r="H752" s="2" t="inlineStr">
        <is>
          <t>no</t>
        </is>
      </c>
      <c r="I752" s="5" t="n">
        <v>-0.002427536819652233</v>
      </c>
      <c r="J752" s="2" t="inlineStr">
        <is>
          <t>no</t>
        </is>
      </c>
      <c r="K752" s="3" t="n">
        <v>0</v>
      </c>
      <c r="L752" s="2" t="inlineStr">
        <is>
          <t>pendiente</t>
        </is>
      </c>
    </row>
    <row r="753">
      <c r="A753" s="2" t="inlineStr">
        <is>
          <t>498c0593-6050-4c37-bf53-b91f6e5e8b77</t>
        </is>
      </c>
      <c r="B753" s="2" t="inlineStr">
        <is>
          <t>Tapiceriamoderna</t>
        </is>
      </c>
      <c r="C753" s="2" t="inlineStr">
        <is>
          <t>duros</t>
        </is>
      </c>
      <c r="D753" s="3" t="n">
        <v>4191740</v>
      </c>
      <c r="E753" s="4" t="n">
        <v>83</v>
      </c>
      <c r="F753" s="2" t="inlineStr">
        <is>
          <t>0.53%</t>
        </is>
      </c>
      <c r="G753" s="4" t="n">
        <v>46</v>
      </c>
      <c r="H753" s="2" t="inlineStr">
        <is>
          <t>si</t>
        </is>
      </c>
      <c r="I753" s="5" t="n">
        <v>0.01345639140033047</v>
      </c>
      <c r="J753" s="2" t="inlineStr">
        <is>
          <t>no</t>
        </is>
      </c>
      <c r="K753" s="3" t="n">
        <v>0</v>
      </c>
      <c r="L753" s="2" t="inlineStr">
        <is>
          <t>pendiente</t>
        </is>
      </c>
    </row>
    <row r="754">
      <c r="A754" s="2" t="inlineStr">
        <is>
          <t>49c533fd-da8a-4d1e-af0a-d8516518a9cb</t>
        </is>
      </c>
      <c r="B754" s="2" t="inlineStr">
        <is>
          <t>Centec</t>
        </is>
      </c>
      <c r="C754" s="2" t="inlineStr">
        <is>
          <t>blandos</t>
        </is>
      </c>
      <c r="D754" s="3" t="n">
        <v>369350</v>
      </c>
      <c r="E754" s="4" t="n">
        <v>53</v>
      </c>
      <c r="F754" s="2" t="inlineStr">
        <is>
          <t>0.37%</t>
        </is>
      </c>
      <c r="G754" s="4" t="n">
        <v>34</v>
      </c>
      <c r="H754" s="2" t="inlineStr">
        <is>
          <t>si</t>
        </is>
      </c>
      <c r="I754" s="5" t="n">
        <v>0.009093542714562149</v>
      </c>
      <c r="J754" s="2" t="inlineStr">
        <is>
          <t>no</t>
        </is>
      </c>
      <c r="K754" s="3" t="n">
        <v>0</v>
      </c>
      <c r="L754" s="2" t="inlineStr">
        <is>
          <t>pendiente</t>
        </is>
      </c>
    </row>
    <row r="755">
      <c r="A755" s="2" t="inlineStr">
        <is>
          <t>49c533fd-da8a-4d1e-af0a-d8516518a9cb</t>
        </is>
      </c>
      <c r="B755" s="2" t="inlineStr">
        <is>
          <t>Centec</t>
        </is>
      </c>
      <c r="C755" s="2" t="inlineStr">
        <is>
          <t>duros</t>
        </is>
      </c>
      <c r="D755" s="3" t="n">
        <v>14912091</v>
      </c>
      <c r="E755" s="4" t="n">
        <v>95</v>
      </c>
      <c r="F755" s="2" t="inlineStr">
        <is>
          <t>0.71%</t>
        </is>
      </c>
      <c r="G755" s="4" t="n">
        <v>58</v>
      </c>
      <c r="H755" s="2" t="inlineStr">
        <is>
          <t>si</t>
        </is>
      </c>
      <c r="I755" s="5" t="n">
        <v>0.009093542714562149</v>
      </c>
      <c r="J755" s="2" t="inlineStr">
        <is>
          <t>no</t>
        </is>
      </c>
      <c r="K755" s="3" t="n">
        <v>0</v>
      </c>
      <c r="L755" s="2" t="inlineStr">
        <is>
          <t>pendiente</t>
        </is>
      </c>
    </row>
    <row r="756">
      <c r="A756" s="2" t="inlineStr">
        <is>
          <t>49d36045-ccdd-45b6-bba1-32d0df7a7301</t>
        </is>
      </c>
      <c r="B756" s="2" t="inlineStr">
        <is>
          <t>Lalos Shoes</t>
        </is>
      </c>
      <c r="C756" s="2" t="inlineStr">
        <is>
          <t>blandos</t>
        </is>
      </c>
      <c r="D756" s="3" t="n">
        <v>1354160</v>
      </c>
      <c r="E756" s="4" t="n">
        <v>77</v>
      </c>
      <c r="F756" s="2" t="inlineStr">
        <is>
          <t>0.15%</t>
        </is>
      </c>
      <c r="G756" s="4" t="n">
        <v>13</v>
      </c>
      <c r="H756" s="2" t="inlineStr">
        <is>
          <t>si</t>
        </is>
      </c>
      <c r="I756" s="5" t="n">
        <v>0.1964073389796404</v>
      </c>
      <c r="J756" s="2" t="inlineStr">
        <is>
          <t>no</t>
        </is>
      </c>
      <c r="K756" s="3" t="n">
        <v>0</v>
      </c>
      <c r="L756" s="2" t="inlineStr">
        <is>
          <t>pendiente</t>
        </is>
      </c>
    </row>
    <row r="757">
      <c r="A757" s="2" t="inlineStr">
        <is>
          <t>49f349bd-177b-4aff-b320-57c98d413176</t>
        </is>
      </c>
      <c r="B757" s="2" t="inlineStr">
        <is>
          <t>TOPSTOREONE SPA</t>
        </is>
      </c>
      <c r="C757" s="2" t="inlineStr">
        <is>
          <t>blandos</t>
        </is>
      </c>
      <c r="D757" s="3" t="n">
        <v>679530</v>
      </c>
      <c r="E757" s="4" t="n">
        <v>65</v>
      </c>
      <c r="F757" s="2" t="inlineStr">
        <is>
          <t>0.18%</t>
        </is>
      </c>
      <c r="G757" s="4" t="n">
        <v>16</v>
      </c>
      <c r="H757" s="2" t="inlineStr">
        <is>
          <t>si</t>
        </is>
      </c>
      <c r="I757" s="5" t="n">
        <v>0.0144870099358027</v>
      </c>
      <c r="J757" s="2" t="inlineStr">
        <is>
          <t>no</t>
        </is>
      </c>
      <c r="K757" s="3" t="n">
        <v>0</v>
      </c>
      <c r="L757" s="2" t="inlineStr">
        <is>
          <t>pendiente</t>
        </is>
      </c>
    </row>
    <row r="758">
      <c r="A758" s="2" t="inlineStr">
        <is>
          <t>49f349bd-177b-4aff-b320-57c98d413176</t>
        </is>
      </c>
      <c r="B758" s="2" t="inlineStr">
        <is>
          <t>TOPSTOREONE SPA</t>
        </is>
      </c>
      <c r="C758" s="2" t="inlineStr">
        <is>
          <t>duros</t>
        </is>
      </c>
      <c r="D758" s="3" t="n">
        <v>5104810</v>
      </c>
      <c r="E758" s="4" t="n">
        <v>85</v>
      </c>
      <c r="F758" s="2" t="inlineStr">
        <is>
          <t>0.42%</t>
        </is>
      </c>
      <c r="G758" s="4" t="n">
        <v>37</v>
      </c>
      <c r="H758" s="2" t="inlineStr">
        <is>
          <t>si</t>
        </is>
      </c>
      <c r="I758" s="5" t="n">
        <v>0.0144870099358027</v>
      </c>
      <c r="J758" s="2" t="inlineStr">
        <is>
          <t>no</t>
        </is>
      </c>
      <c r="K758" s="3" t="n">
        <v>0</v>
      </c>
      <c r="L758" s="2" t="inlineStr">
        <is>
          <t>pendiente</t>
        </is>
      </c>
    </row>
    <row r="759">
      <c r="A759" s="2" t="inlineStr">
        <is>
          <t>4a0bb193-ea86-4681-820c-7db4c975abb2</t>
        </is>
      </c>
      <c r="B759" s="2" t="inlineStr">
        <is>
          <t>Dulce Resplandor</t>
        </is>
      </c>
      <c r="C759" s="2" t="inlineStr">
        <is>
          <t>blandos</t>
        </is>
      </c>
      <c r="D759" s="3" t="n">
        <v>105920</v>
      </c>
      <c r="E759" s="4" t="n">
        <v>29</v>
      </c>
      <c r="F759" s="2" t="inlineStr">
        <is>
          <t>1.28%</t>
        </is>
      </c>
      <c r="G759" s="4" t="n">
        <v>80</v>
      </c>
      <c r="H759" s="2" t="inlineStr">
        <is>
          <t>si</t>
        </is>
      </c>
      <c r="I759" s="5" t="n">
        <v>0.2650752347550628</v>
      </c>
      <c r="J759" s="2" t="inlineStr">
        <is>
          <t>no</t>
        </is>
      </c>
      <c r="K759" s="3" t="n">
        <v>0</v>
      </c>
      <c r="L759" s="2" t="inlineStr">
        <is>
          <t>pendiente</t>
        </is>
      </c>
    </row>
    <row r="760">
      <c r="A760" s="2" t="inlineStr">
        <is>
          <t>4a0bb193-ea86-4681-820c-7db4c975abb2</t>
        </is>
      </c>
      <c r="B760" s="2" t="inlineStr">
        <is>
          <t>Dulce Resplandor</t>
        </is>
      </c>
      <c r="C760" s="2" t="inlineStr">
        <is>
          <t>duros</t>
        </is>
      </c>
      <c r="D760" s="3" t="n">
        <v>44950</v>
      </c>
      <c r="E760" s="4" t="n">
        <v>13</v>
      </c>
      <c r="F760" s="2" t="inlineStr">
        <is>
          <t>0.95%</t>
        </is>
      </c>
      <c r="G760" s="4" t="n">
        <v>70</v>
      </c>
      <c r="H760" s="2" t="inlineStr">
        <is>
          <t>si</t>
        </is>
      </c>
      <c r="I760" s="5" t="n">
        <v>0.2650752347550628</v>
      </c>
      <c r="J760" s="2" t="inlineStr">
        <is>
          <t>no</t>
        </is>
      </c>
      <c r="K760" s="3" t="n">
        <v>0</v>
      </c>
      <c r="L760" s="2" t="inlineStr">
        <is>
          <t>pendiente</t>
        </is>
      </c>
    </row>
    <row r="761">
      <c r="A761" s="2" t="inlineStr">
        <is>
          <t>4a482642-7f18-4fd2-9a4a-b304d7dbfc97</t>
        </is>
      </c>
      <c r="B761" s="2" t="inlineStr">
        <is>
          <t>Joyas Montero</t>
        </is>
      </c>
      <c r="C761" s="2" t="inlineStr">
        <is>
          <t>blandos</t>
        </is>
      </c>
      <c r="D761" s="3" t="n">
        <v>999610</v>
      </c>
      <c r="E761" s="4" t="n">
        <v>73</v>
      </c>
      <c r="F761" s="2" t="inlineStr">
        <is>
          <t>32.23%</t>
        </is>
      </c>
      <c r="G761" s="4" t="n">
        <v>100</v>
      </c>
      <c r="H761" s="2" t="inlineStr">
        <is>
          <t>si</t>
        </is>
      </c>
      <c r="I761" s="5" t="n">
        <v>0.2562776780371036</v>
      </c>
      <c r="J761" s="2" t="inlineStr">
        <is>
          <t>no</t>
        </is>
      </c>
      <c r="K761" s="3" t="n">
        <v>0</v>
      </c>
      <c r="L761" s="2" t="inlineStr">
        <is>
          <t>pendiente</t>
        </is>
      </c>
    </row>
    <row r="762">
      <c r="A762" s="2" t="inlineStr">
        <is>
          <t>4a5e772b-aed2-4058-9385-856b963eee88</t>
        </is>
      </c>
      <c r="B762" s="2" t="inlineStr">
        <is>
          <t>Bianchi</t>
        </is>
      </c>
      <c r="C762" s="2" t="inlineStr">
        <is>
          <t>blandos</t>
        </is>
      </c>
      <c r="D762" s="3" t="n">
        <v>5535093</v>
      </c>
      <c r="E762" s="4" t="n">
        <v>94</v>
      </c>
      <c r="F762" s="2" t="inlineStr">
        <is>
          <t>0.22%</t>
        </is>
      </c>
      <c r="G762" s="4" t="n">
        <v>21</v>
      </c>
      <c r="H762" s="2" t="inlineStr">
        <is>
          <t>si</t>
        </is>
      </c>
      <c r="I762" s="5" t="n">
        <v>0.01879252445829354</v>
      </c>
      <c r="J762" s="2" t="inlineStr">
        <is>
          <t>no</t>
        </is>
      </c>
      <c r="K762" s="3" t="n">
        <v>0</v>
      </c>
      <c r="L762" s="2" t="inlineStr">
        <is>
          <t>pendiente</t>
        </is>
      </c>
    </row>
    <row r="763">
      <c r="A763" s="2" t="inlineStr">
        <is>
          <t>4a6a4351-3cca-43e9-b059-312f2c7f738a</t>
        </is>
      </c>
      <c r="B763" s="2" t="inlineStr">
        <is>
          <t>Patagua Tienda</t>
        </is>
      </c>
      <c r="C763" s="2" t="inlineStr">
        <is>
          <t>blandos</t>
        </is>
      </c>
      <c r="D763" s="3" t="n">
        <v>319960</v>
      </c>
      <c r="E763" s="4" t="n">
        <v>50</v>
      </c>
      <c r="F763" s="2" t="inlineStr">
        <is>
          <t>0.53%</t>
        </is>
      </c>
      <c r="G763" s="4" t="n">
        <v>47</v>
      </c>
      <c r="H763" s="2" t="inlineStr">
        <is>
          <t>si</t>
        </is>
      </c>
      <c r="I763" s="5" t="n">
        <v>0.2007139322824627</v>
      </c>
      <c r="J763" s="2" t="inlineStr">
        <is>
          <t>no</t>
        </is>
      </c>
      <c r="K763" s="3" t="n">
        <v>0</v>
      </c>
      <c r="L763" s="2" t="inlineStr">
        <is>
          <t>pendiente</t>
        </is>
      </c>
    </row>
    <row r="764">
      <c r="A764" s="2" t="inlineStr">
        <is>
          <t>4ab35a4c-a17d-436d-bd5a-d53aacb2d1ba</t>
        </is>
      </c>
      <c r="B764" s="2" t="inlineStr">
        <is>
          <t>MGR MUEBLES LIMITADA</t>
        </is>
      </c>
      <c r="C764" s="2" t="inlineStr">
        <is>
          <t>duros</t>
        </is>
      </c>
      <c r="D764" s="3" t="n">
        <v>1665000</v>
      </c>
      <c r="E764" s="4" t="n">
        <v>69</v>
      </c>
      <c r="F764" s="2" t="inlineStr">
        <is>
          <t>0.10%</t>
        </is>
      </c>
      <c r="G764" s="4" t="n">
        <v>5</v>
      </c>
      <c r="H764" s="2" t="inlineStr">
        <is>
          <t>si</t>
        </is>
      </c>
      <c r="I764" s="5" t="n">
        <v>0.1473382858807579</v>
      </c>
      <c r="J764" s="2" t="inlineStr">
        <is>
          <t>no</t>
        </is>
      </c>
      <c r="K764" s="3" t="n">
        <v>0</v>
      </c>
      <c r="L764" s="2" t="inlineStr">
        <is>
          <t>pendiente</t>
        </is>
      </c>
    </row>
    <row r="765">
      <c r="A765" s="2" t="inlineStr">
        <is>
          <t>4ac5fd13-41e0-48d0-ae95-811aebc11409</t>
        </is>
      </c>
      <c r="B765" s="2" t="inlineStr">
        <is>
          <t>ZOLA OUTDOORS</t>
        </is>
      </c>
      <c r="C765" s="2" t="inlineStr">
        <is>
          <t>duros</t>
        </is>
      </c>
      <c r="D765" s="3" t="n">
        <v>432780</v>
      </c>
      <c r="E765" s="4" t="n">
        <v>47</v>
      </c>
      <c r="F765" s="2" t="inlineStr">
        <is>
          <t>0.93%</t>
        </is>
      </c>
      <c r="G765" s="4" t="n">
        <v>69</v>
      </c>
      <c r="H765" s="2" t="inlineStr">
        <is>
          <t>sin dato</t>
        </is>
      </c>
      <c r="I765" s="2" t="n"/>
      <c r="J765" s="2" t="inlineStr">
        <is>
          <t>no</t>
        </is>
      </c>
      <c r="K765" s="3" t="n">
        <v>0</v>
      </c>
      <c r="L765" s="2" t="inlineStr">
        <is>
          <t>pendiente</t>
        </is>
      </c>
    </row>
    <row r="766">
      <c r="A766" s="2" t="inlineStr">
        <is>
          <t>4acd4494-daa8-4ec1-9d30-c5f30f9dbb41</t>
        </is>
      </c>
      <c r="B766" s="2" t="inlineStr">
        <is>
          <t>HOBBYMARKET</t>
        </is>
      </c>
      <c r="C766" s="2" t="inlineStr">
        <is>
          <t>blandos</t>
        </is>
      </c>
      <c r="D766" s="3" t="n">
        <v>3249630</v>
      </c>
      <c r="E766" s="4" t="n">
        <v>89</v>
      </c>
      <c r="F766" s="2" t="inlineStr">
        <is>
          <t>0.52%</t>
        </is>
      </c>
      <c r="G766" s="4" t="n">
        <v>46</v>
      </c>
      <c r="H766" s="2" t="inlineStr">
        <is>
          <t>si</t>
        </is>
      </c>
      <c r="I766" s="5" t="n">
        <v>0.0177606832655392</v>
      </c>
      <c r="J766" s="2" t="inlineStr">
        <is>
          <t>no</t>
        </is>
      </c>
      <c r="K766" s="3" t="n">
        <v>0</v>
      </c>
      <c r="L766" s="2" t="inlineStr">
        <is>
          <t>pendiente</t>
        </is>
      </c>
    </row>
    <row r="767">
      <c r="A767" s="2" t="inlineStr">
        <is>
          <t>4acd4494-daa8-4ec1-9d30-c5f30f9dbb41</t>
        </is>
      </c>
      <c r="B767" s="2" t="inlineStr">
        <is>
          <t>HOBBYMARKET</t>
        </is>
      </c>
      <c r="C767" s="2" t="inlineStr">
        <is>
          <t>duros</t>
        </is>
      </c>
      <c r="D767" s="3" t="n">
        <v>1070620</v>
      </c>
      <c r="E767" s="4" t="n">
        <v>62</v>
      </c>
      <c r="F767" s="2" t="inlineStr">
        <is>
          <t>1.13%</t>
        </is>
      </c>
      <c r="G767" s="4" t="n">
        <v>76</v>
      </c>
      <c r="H767" s="2" t="inlineStr">
        <is>
          <t>si</t>
        </is>
      </c>
      <c r="I767" s="5" t="n">
        <v>0.0177606832655392</v>
      </c>
      <c r="J767" s="2" t="inlineStr">
        <is>
          <t>no</t>
        </is>
      </c>
      <c r="K767" s="3" t="n">
        <v>0</v>
      </c>
      <c r="L767" s="2" t="inlineStr">
        <is>
          <t>pendiente</t>
        </is>
      </c>
    </row>
    <row r="768">
      <c r="A768" s="2" t="inlineStr">
        <is>
          <t>4aced899-dead-41b3-9517-88471d9b309a</t>
        </is>
      </c>
      <c r="B768" s="2" t="inlineStr">
        <is>
          <t>Angeles del Hogar</t>
        </is>
      </c>
      <c r="C768" s="2" t="inlineStr">
        <is>
          <t>blandos</t>
        </is>
      </c>
      <c r="D768" s="3" t="n">
        <v>52960</v>
      </c>
      <c r="E768" s="4" t="n">
        <v>18</v>
      </c>
      <c r="F768" s="2" t="inlineStr">
        <is>
          <t>0.85%</t>
        </is>
      </c>
      <c r="G768" s="4" t="n">
        <v>66</v>
      </c>
      <c r="H768" s="2" t="inlineStr">
        <is>
          <t>si</t>
        </is>
      </c>
      <c r="I768" s="5" t="n">
        <v>0.03875827269735639</v>
      </c>
      <c r="J768" s="2" t="inlineStr">
        <is>
          <t>no</t>
        </is>
      </c>
      <c r="K768" s="3" t="n">
        <v>0</v>
      </c>
      <c r="L768" s="2" t="inlineStr">
        <is>
          <t>pendiente</t>
        </is>
      </c>
    </row>
    <row r="769">
      <c r="A769" s="2" t="inlineStr">
        <is>
          <t>4aced899-dead-41b3-9517-88471d9b309a</t>
        </is>
      </c>
      <c r="B769" s="2" t="inlineStr">
        <is>
          <t>Angeles del Hogar</t>
        </is>
      </c>
      <c r="C769" s="2" t="inlineStr">
        <is>
          <t>duros</t>
        </is>
      </c>
      <c r="D769" s="3" t="n">
        <v>2586000</v>
      </c>
      <c r="E769" s="4" t="n">
        <v>75</v>
      </c>
      <c r="F769" s="2" t="inlineStr">
        <is>
          <t>0.93%</t>
        </is>
      </c>
      <c r="G769" s="4" t="n">
        <v>69</v>
      </c>
      <c r="H769" s="2" t="inlineStr">
        <is>
          <t>si</t>
        </is>
      </c>
      <c r="I769" s="5" t="n">
        <v>0.03875827269735639</v>
      </c>
      <c r="J769" s="2" t="inlineStr">
        <is>
          <t>no</t>
        </is>
      </c>
      <c r="K769" s="3" t="n">
        <v>0</v>
      </c>
      <c r="L769" s="2" t="inlineStr">
        <is>
          <t>pendiente</t>
        </is>
      </c>
    </row>
    <row r="770">
      <c r="A770" s="2" t="inlineStr">
        <is>
          <t>4adc6170-ed64-4306-a875-7d5907383471</t>
        </is>
      </c>
      <c r="B770" s="2" t="inlineStr">
        <is>
          <t>IMPORTADORA Y EXPORTADORA YMM</t>
        </is>
      </c>
      <c r="C770" s="2" t="inlineStr">
        <is>
          <t>blandos</t>
        </is>
      </c>
      <c r="D770" s="3" t="n">
        <v>29990</v>
      </c>
      <c r="E770" s="4" t="n">
        <v>9</v>
      </c>
      <c r="F770" s="2" t="inlineStr">
        <is>
          <t>0.04%</t>
        </is>
      </c>
      <c r="G770" s="4" t="n">
        <v>2</v>
      </c>
      <c r="H770" s="2" t="inlineStr">
        <is>
          <t>si</t>
        </is>
      </c>
      <c r="I770" s="5" t="n">
        <v>0.09336445481827275</v>
      </c>
      <c r="J770" s="2" t="inlineStr">
        <is>
          <t>no</t>
        </is>
      </c>
      <c r="K770" s="3" t="n">
        <v>0</v>
      </c>
      <c r="L770" s="2" t="inlineStr">
        <is>
          <t>pendiente</t>
        </is>
      </c>
    </row>
    <row r="771">
      <c r="A771" s="2" t="inlineStr">
        <is>
          <t>4ae7a0ec-bd8c-4dfc-bd15-605b414e736a</t>
        </is>
      </c>
      <c r="B771" s="2" t="inlineStr">
        <is>
          <t>Plus Hair</t>
        </is>
      </c>
      <c r="C771" s="2" t="inlineStr">
        <is>
          <t>blandos</t>
        </is>
      </c>
      <c r="D771" s="3" t="n">
        <v>610340</v>
      </c>
      <c r="E771" s="4" t="n">
        <v>63</v>
      </c>
      <c r="F771" s="2" t="inlineStr">
        <is>
          <t>3.33%</t>
        </is>
      </c>
      <c r="G771" s="4" t="n">
        <v>97</v>
      </c>
      <c r="H771" s="2" t="inlineStr">
        <is>
          <t>si</t>
        </is>
      </c>
      <c r="I771" s="5" t="n">
        <v>0.08218129418651776</v>
      </c>
      <c r="J771" s="2" t="inlineStr">
        <is>
          <t>no</t>
        </is>
      </c>
      <c r="K771" s="3" t="n">
        <v>0</v>
      </c>
      <c r="L771" s="2" t="inlineStr">
        <is>
          <t>pendiente</t>
        </is>
      </c>
    </row>
    <row r="772">
      <c r="A772" s="2" t="inlineStr">
        <is>
          <t>4aed6070-8903-416b-ae08-8a4816ddcfbc</t>
        </is>
      </c>
      <c r="B772" s="2" t="inlineStr">
        <is>
          <t>NAPOLES NOVEDADES</t>
        </is>
      </c>
      <c r="C772" s="2" t="inlineStr">
        <is>
          <t>duros</t>
        </is>
      </c>
      <c r="D772" s="3" t="n">
        <v>281674</v>
      </c>
      <c r="E772" s="4" t="n">
        <v>40</v>
      </c>
      <c r="F772" s="2" t="inlineStr">
        <is>
          <t>0.94%</t>
        </is>
      </c>
      <c r="G772" s="4" t="n">
        <v>69</v>
      </c>
      <c r="H772" s="2" t="inlineStr">
        <is>
          <t>si</t>
        </is>
      </c>
      <c r="I772" s="5" t="n">
        <v>0.08896081604629494</v>
      </c>
      <c r="J772" s="2" t="inlineStr">
        <is>
          <t>no</t>
        </is>
      </c>
      <c r="K772" s="3" t="n">
        <v>0</v>
      </c>
      <c r="L772" s="2" t="inlineStr">
        <is>
          <t>pendiente</t>
        </is>
      </c>
    </row>
    <row r="773">
      <c r="A773" s="2" t="inlineStr">
        <is>
          <t>4af5ee60-bdfa-4075-b8ce-cd1a4fc0ed37</t>
        </is>
      </c>
      <c r="B773" s="2" t="inlineStr">
        <is>
          <t>RCB RESPALDOS</t>
        </is>
      </c>
      <c r="C773" s="2" t="inlineStr">
        <is>
          <t>duros</t>
        </is>
      </c>
      <c r="D773" s="3" t="n">
        <v>32990</v>
      </c>
      <c r="E773" s="4" t="n">
        <v>10</v>
      </c>
      <c r="F773" s="2" t="inlineStr">
        <is>
          <t>0.23%</t>
        </is>
      </c>
      <c r="G773" s="4" t="n">
        <v>19</v>
      </c>
      <c r="H773" s="2" t="inlineStr">
        <is>
          <t>sin dato</t>
        </is>
      </c>
      <c r="I773" s="2" t="n"/>
      <c r="J773" s="2" t="inlineStr">
        <is>
          <t>no</t>
        </is>
      </c>
      <c r="K773" s="3" t="n">
        <v>0</v>
      </c>
      <c r="L773" s="2" t="inlineStr">
        <is>
          <t>pendiente</t>
        </is>
      </c>
    </row>
    <row r="774">
      <c r="A774" s="2" t="inlineStr">
        <is>
          <t>4b4280d8-d0d3-434a-b26c-73d4f17649c3</t>
        </is>
      </c>
      <c r="B774" s="2" t="inlineStr">
        <is>
          <t>Calefactores Pabst</t>
        </is>
      </c>
      <c r="C774" s="2" t="inlineStr">
        <is>
          <t>duros</t>
        </is>
      </c>
      <c r="D774" s="3" t="n">
        <v>680570</v>
      </c>
      <c r="E774" s="4" t="n">
        <v>54</v>
      </c>
      <c r="F774" s="2" t="inlineStr">
        <is>
          <t>0.17%</t>
        </is>
      </c>
      <c r="G774" s="4" t="n">
        <v>13</v>
      </c>
      <c r="H774" s="2" t="inlineStr">
        <is>
          <t>si</t>
        </is>
      </c>
      <c r="I774" s="5" t="n">
        <v>0.1148293734998435</v>
      </c>
      <c r="J774" s="2" t="inlineStr">
        <is>
          <t>no</t>
        </is>
      </c>
      <c r="K774" s="3" t="n">
        <v>0</v>
      </c>
      <c r="L774" s="2" t="inlineStr">
        <is>
          <t>pendiente</t>
        </is>
      </c>
    </row>
    <row r="775">
      <c r="A775" s="2" t="inlineStr">
        <is>
          <t>4b42d155-3573-4e6c-9722-ea6811d40be0</t>
        </is>
      </c>
      <c r="B775" s="2" t="inlineStr">
        <is>
          <t>MIMAMA.CL</t>
        </is>
      </c>
      <c r="C775" s="2" t="inlineStr">
        <is>
          <t>blandos</t>
        </is>
      </c>
      <c r="D775" s="3" t="n">
        <v>25990</v>
      </c>
      <c r="E775" s="4" t="n">
        <v>8</v>
      </c>
      <c r="F775" s="2" t="inlineStr">
        <is>
          <t>0.40%</t>
        </is>
      </c>
      <c r="G775" s="4" t="n">
        <v>37</v>
      </c>
      <c r="H775" s="2" t="inlineStr">
        <is>
          <t>sin dato</t>
        </is>
      </c>
      <c r="I775" s="2" t="n"/>
      <c r="J775" s="2" t="inlineStr">
        <is>
          <t>no</t>
        </is>
      </c>
      <c r="K775" s="3" t="n">
        <v>0</v>
      </c>
      <c r="L775" s="2" t="inlineStr">
        <is>
          <t>pendiente</t>
        </is>
      </c>
    </row>
    <row r="776">
      <c r="A776" s="2" t="inlineStr">
        <is>
          <t>4b44d96f-c087-4631-9cd3-4d7a7787c8aa</t>
        </is>
      </c>
      <c r="B776" s="2" t="inlineStr">
        <is>
          <t>Joyas RB &amp; Co</t>
        </is>
      </c>
      <c r="C776" s="2" t="inlineStr">
        <is>
          <t>blandos</t>
        </is>
      </c>
      <c r="D776" s="3" t="n">
        <v>1355700</v>
      </c>
      <c r="E776" s="4" t="n">
        <v>77</v>
      </c>
      <c r="F776" s="2" t="inlineStr">
        <is>
          <t>0.69%</t>
        </is>
      </c>
      <c r="G776" s="4" t="n">
        <v>56</v>
      </c>
      <c r="H776" s="2" t="inlineStr">
        <is>
          <t>si</t>
        </is>
      </c>
      <c r="I776" s="5" t="n">
        <v>0.1790464979399647</v>
      </c>
      <c r="J776" s="2" t="inlineStr">
        <is>
          <t>no</t>
        </is>
      </c>
      <c r="K776" s="3" t="n">
        <v>0</v>
      </c>
      <c r="L776" s="2" t="inlineStr">
        <is>
          <t>pendiente</t>
        </is>
      </c>
    </row>
    <row r="777">
      <c r="A777" s="2" t="inlineStr">
        <is>
          <t>4b611dac-36f4-4f32-9680-5a89185d55d6</t>
        </is>
      </c>
      <c r="B777" s="2" t="inlineStr">
        <is>
          <t>WHIMSHOP.CL</t>
        </is>
      </c>
      <c r="C777" s="2" t="inlineStr">
        <is>
          <t>blandos</t>
        </is>
      </c>
      <c r="D777" s="3" t="n">
        <v>87651</v>
      </c>
      <c r="E777" s="4" t="n">
        <v>25</v>
      </c>
      <c r="F777" s="2" t="inlineStr">
        <is>
          <t>0.11%</t>
        </is>
      </c>
      <c r="G777" s="4" t="n">
        <v>9</v>
      </c>
      <c r="H777" s="2" t="inlineStr">
        <is>
          <t>si</t>
        </is>
      </c>
      <c r="I777" s="5" t="n">
        <v>0.08433845029239766</v>
      </c>
      <c r="J777" s="2" t="inlineStr">
        <is>
          <t>no</t>
        </is>
      </c>
      <c r="K777" s="3" t="n">
        <v>0</v>
      </c>
      <c r="L777" s="2" t="inlineStr">
        <is>
          <t>pendiente</t>
        </is>
      </c>
    </row>
    <row r="778">
      <c r="A778" s="2" t="inlineStr">
        <is>
          <t>4b611dac-36f4-4f32-9680-5a89185d55d6</t>
        </is>
      </c>
      <c r="B778" s="2" t="inlineStr">
        <is>
          <t>WHIMSHOP.CL</t>
        </is>
      </c>
      <c r="C778" s="2" t="inlineStr">
        <is>
          <t>duros</t>
        </is>
      </c>
      <c r="D778" s="3" t="n">
        <v>82530</v>
      </c>
      <c r="E778" s="4" t="n">
        <v>19</v>
      </c>
      <c r="F778" s="2" t="inlineStr">
        <is>
          <t>1.18%</t>
        </is>
      </c>
      <c r="G778" s="4" t="n">
        <v>78</v>
      </c>
      <c r="H778" s="2" t="inlineStr">
        <is>
          <t>si</t>
        </is>
      </c>
      <c r="I778" s="5" t="n">
        <v>0.08433845029239766</v>
      </c>
      <c r="J778" s="2" t="inlineStr">
        <is>
          <t>no</t>
        </is>
      </c>
      <c r="K778" s="3" t="n">
        <v>0</v>
      </c>
      <c r="L778" s="2" t="inlineStr">
        <is>
          <t>pendiente</t>
        </is>
      </c>
    </row>
    <row r="779">
      <c r="A779" s="2" t="inlineStr">
        <is>
          <t>4b86b83c-76f1-4d66-8226-53a78e71f31c</t>
        </is>
      </c>
      <c r="B779" s="2" t="inlineStr">
        <is>
          <t>GTI Electronica</t>
        </is>
      </c>
      <c r="C779" s="2" t="inlineStr">
        <is>
          <t>blandos</t>
        </is>
      </c>
      <c r="D779" s="3" t="n">
        <v>8040</v>
      </c>
      <c r="E779" s="4" t="n">
        <v>1</v>
      </c>
      <c r="F779" s="2" t="inlineStr">
        <is>
          <t>20.00%</t>
        </is>
      </c>
      <c r="G779" s="4" t="n">
        <v>100</v>
      </c>
      <c r="H779" s="2" t="inlineStr">
        <is>
          <t>si</t>
        </is>
      </c>
      <c r="I779" s="5" t="n">
        <v>0.1961910007626472</v>
      </c>
      <c r="J779" s="2" t="inlineStr">
        <is>
          <t>no</t>
        </is>
      </c>
      <c r="K779" s="3" t="n">
        <v>0</v>
      </c>
      <c r="L779" s="2" t="inlineStr">
        <is>
          <t>pendiente</t>
        </is>
      </c>
    </row>
    <row r="780">
      <c r="A780" s="2" t="inlineStr">
        <is>
          <t>4b86b83c-76f1-4d66-8226-53a78e71f31c</t>
        </is>
      </c>
      <c r="B780" s="2" t="inlineStr">
        <is>
          <t>GTI Electronica</t>
        </is>
      </c>
      <c r="C780" s="2" t="inlineStr">
        <is>
          <t>duros</t>
        </is>
      </c>
      <c r="D780" s="3" t="n">
        <v>571090</v>
      </c>
      <c r="E780" s="4" t="n">
        <v>52</v>
      </c>
      <c r="F780" s="2" t="inlineStr">
        <is>
          <t>1.29%</t>
        </is>
      </c>
      <c r="G780" s="4" t="n">
        <v>81</v>
      </c>
      <c r="H780" s="2" t="inlineStr">
        <is>
          <t>si</t>
        </is>
      </c>
      <c r="I780" s="5" t="n">
        <v>0.1961910007626472</v>
      </c>
      <c r="J780" s="2" t="inlineStr">
        <is>
          <t>no</t>
        </is>
      </c>
      <c r="K780" s="3" t="n">
        <v>0</v>
      </c>
      <c r="L780" s="2" t="inlineStr">
        <is>
          <t>pendiente</t>
        </is>
      </c>
    </row>
    <row r="781">
      <c r="A781" s="2" t="inlineStr">
        <is>
          <t>4b9cd280-f26d-4c3c-9434-c4f84a00db8b</t>
        </is>
      </c>
      <c r="B781" s="2" t="inlineStr">
        <is>
          <t>Yunja</t>
        </is>
      </c>
      <c r="C781" s="2" t="inlineStr">
        <is>
          <t>blandos</t>
        </is>
      </c>
      <c r="D781" s="3" t="n">
        <v>163950</v>
      </c>
      <c r="E781" s="4" t="n">
        <v>36</v>
      </c>
      <c r="F781" s="2" t="inlineStr">
        <is>
          <t>0.14%</t>
        </is>
      </c>
      <c r="G781" s="4" t="n">
        <v>12</v>
      </c>
      <c r="H781" s="2" t="inlineStr">
        <is>
          <t>si</t>
        </is>
      </c>
      <c r="I781" s="5" t="n">
        <v>0.149487317862925</v>
      </c>
      <c r="J781" s="2" t="inlineStr">
        <is>
          <t>no</t>
        </is>
      </c>
      <c r="K781" s="3" t="n">
        <v>0</v>
      </c>
      <c r="L781" s="2" t="inlineStr">
        <is>
          <t>pendiente</t>
        </is>
      </c>
    </row>
    <row r="782">
      <c r="A782" s="2" t="inlineStr">
        <is>
          <t>4b9cd280-f26d-4c3c-9434-c4f84a00db8b</t>
        </is>
      </c>
      <c r="B782" s="2" t="inlineStr">
        <is>
          <t>Yunja</t>
        </is>
      </c>
      <c r="C782" s="2" t="inlineStr">
        <is>
          <t>duros</t>
        </is>
      </c>
      <c r="D782" s="3" t="n">
        <v>2136559</v>
      </c>
      <c r="E782" s="4" t="n">
        <v>72</v>
      </c>
      <c r="F782" s="2" t="inlineStr">
        <is>
          <t>0.09%</t>
        </is>
      </c>
      <c r="G782" s="4" t="n">
        <v>4</v>
      </c>
      <c r="H782" s="2" t="inlineStr">
        <is>
          <t>si</t>
        </is>
      </c>
      <c r="I782" s="5" t="n">
        <v>0.149487317862925</v>
      </c>
      <c r="J782" s="2" t="inlineStr">
        <is>
          <t>no</t>
        </is>
      </c>
      <c r="K782" s="3" t="n">
        <v>0</v>
      </c>
      <c r="L782" s="2" t="inlineStr">
        <is>
          <t>pendiente</t>
        </is>
      </c>
    </row>
    <row r="783">
      <c r="A783" s="2" t="inlineStr">
        <is>
          <t>4bbe6509-0933-4308-816b-f11db8835acc</t>
        </is>
      </c>
      <c r="B783" s="2" t="inlineStr">
        <is>
          <t>ABUS CHILE</t>
        </is>
      </c>
      <c r="C783" s="2" t="inlineStr">
        <is>
          <t>blandos</t>
        </is>
      </c>
      <c r="D783" s="3" t="n">
        <v>123880</v>
      </c>
      <c r="E783" s="4" t="n">
        <v>32</v>
      </c>
      <c r="F783" s="2" t="inlineStr">
        <is>
          <t>0.23%</t>
        </is>
      </c>
      <c r="G783" s="4" t="n">
        <v>22</v>
      </c>
      <c r="H783" s="2" t="inlineStr">
        <is>
          <t>si</t>
        </is>
      </c>
      <c r="I783" s="5" t="n">
        <v>0.3010620286285978</v>
      </c>
      <c r="J783" s="2" t="inlineStr">
        <is>
          <t>no</t>
        </is>
      </c>
      <c r="K783" s="3" t="n">
        <v>0</v>
      </c>
      <c r="L783" s="2" t="inlineStr">
        <is>
          <t>pendiente</t>
        </is>
      </c>
    </row>
    <row r="784">
      <c r="A784" s="2" t="inlineStr">
        <is>
          <t>4bbe6509-0933-4308-816b-f11db8835acc</t>
        </is>
      </c>
      <c r="B784" s="2" t="inlineStr">
        <is>
          <t>ABUS CHILE</t>
        </is>
      </c>
      <c r="C784" s="2" t="inlineStr">
        <is>
          <t>duros</t>
        </is>
      </c>
      <c r="D784" s="3" t="n">
        <v>18390</v>
      </c>
      <c r="E784" s="4" t="n">
        <v>5</v>
      </c>
      <c r="F784" s="2" t="inlineStr">
        <is>
          <t>0.45%</t>
        </is>
      </c>
      <c r="G784" s="4" t="n">
        <v>40</v>
      </c>
      <c r="H784" s="2" t="inlineStr">
        <is>
          <t>si</t>
        </is>
      </c>
      <c r="I784" s="5" t="n">
        <v>0.3010620286285978</v>
      </c>
      <c r="J784" s="2" t="inlineStr">
        <is>
          <t>no</t>
        </is>
      </c>
      <c r="K784" s="3" t="n">
        <v>0</v>
      </c>
      <c r="L784" s="2" t="inlineStr">
        <is>
          <t>pendiente</t>
        </is>
      </c>
    </row>
    <row r="785">
      <c r="A785" s="2" t="inlineStr">
        <is>
          <t>4bc05783-a1f9-4993-8444-60c28e32a781</t>
        </is>
      </c>
      <c r="B785" s="2" t="inlineStr">
        <is>
          <t>Deportes Pasegol</t>
        </is>
      </c>
      <c r="C785" s="2" t="inlineStr">
        <is>
          <t>blandos</t>
        </is>
      </c>
      <c r="D785" s="3" t="n">
        <v>23990</v>
      </c>
      <c r="E785" s="4" t="n">
        <v>7</v>
      </c>
      <c r="F785" s="2" t="inlineStr">
        <is>
          <t>0.06%</t>
        </is>
      </c>
      <c r="G785" s="4" t="n">
        <v>4</v>
      </c>
      <c r="H785" s="2" t="inlineStr">
        <is>
          <t>si</t>
        </is>
      </c>
      <c r="I785" s="5" t="n">
        <v>0.3693205502292622</v>
      </c>
      <c r="J785" s="2" t="inlineStr">
        <is>
          <t>no</t>
        </is>
      </c>
      <c r="K785" s="3" t="n">
        <v>0</v>
      </c>
      <c r="L785" s="2" t="inlineStr">
        <is>
          <t>pendiente</t>
        </is>
      </c>
    </row>
    <row r="786">
      <c r="A786" s="2" t="inlineStr">
        <is>
          <t>4bcb0831-721e-4242-a184-9a897c5d8b66</t>
        </is>
      </c>
      <c r="B786" s="2" t="inlineStr">
        <is>
          <t>Parfumerie d´Aquitaine</t>
        </is>
      </c>
      <c r="C786" s="2" t="inlineStr">
        <is>
          <t>blandos</t>
        </is>
      </c>
      <c r="D786" s="3" t="n">
        <v>110000</v>
      </c>
      <c r="E786" s="4" t="n">
        <v>30</v>
      </c>
      <c r="F786" s="2" t="inlineStr">
        <is>
          <t>0.14%</t>
        </is>
      </c>
      <c r="G786" s="4" t="n">
        <v>12</v>
      </c>
      <c r="H786" s="2" t="inlineStr">
        <is>
          <t>si</t>
        </is>
      </c>
      <c r="I786" s="5" t="n">
        <v>0.1304545454545455</v>
      </c>
      <c r="J786" s="2" t="inlineStr">
        <is>
          <t>no</t>
        </is>
      </c>
      <c r="K786" s="3" t="n">
        <v>0</v>
      </c>
      <c r="L786" s="2" t="inlineStr">
        <is>
          <t>pendiente</t>
        </is>
      </c>
    </row>
    <row r="787">
      <c r="A787" s="2" t="inlineStr">
        <is>
          <t>4bd2176b-8e64-4149-9e23-e1765f8282d9</t>
        </is>
      </c>
      <c r="B787" s="2" t="inlineStr">
        <is>
          <t>Tienda Lillifee</t>
        </is>
      </c>
      <c r="C787" s="2" t="inlineStr">
        <is>
          <t>blandos</t>
        </is>
      </c>
      <c r="D787" s="3" t="n">
        <v>10990</v>
      </c>
      <c r="E787" s="4" t="n">
        <v>3</v>
      </c>
      <c r="F787" s="2" t="inlineStr">
        <is>
          <t>0.39%</t>
        </is>
      </c>
      <c r="G787" s="4" t="n">
        <v>35</v>
      </c>
      <c r="H787" s="2" t="inlineStr">
        <is>
          <t>sin dato</t>
        </is>
      </c>
      <c r="I787" s="2" t="n"/>
      <c r="J787" s="2" t="inlineStr">
        <is>
          <t>no</t>
        </is>
      </c>
      <c r="K787" s="3" t="n">
        <v>0</v>
      </c>
      <c r="L787" s="2" t="inlineStr">
        <is>
          <t>pendiente</t>
        </is>
      </c>
    </row>
    <row r="788">
      <c r="A788" s="2" t="inlineStr">
        <is>
          <t>4bd2176b-8e64-4149-9e23-e1765f8282d9</t>
        </is>
      </c>
      <c r="B788" s="2" t="inlineStr">
        <is>
          <t>Tienda Lillifee</t>
        </is>
      </c>
      <c r="C788" s="2" t="inlineStr">
        <is>
          <t>duros</t>
        </is>
      </c>
      <c r="D788" s="3" t="n">
        <v>11990</v>
      </c>
      <c r="E788" s="4" t="n">
        <v>2</v>
      </c>
      <c r="F788" s="2" t="inlineStr">
        <is>
          <t>0.33%</t>
        </is>
      </c>
      <c r="G788" s="4" t="n">
        <v>28</v>
      </c>
      <c r="H788" s="2" t="inlineStr">
        <is>
          <t>sin dato</t>
        </is>
      </c>
      <c r="I788" s="2" t="n"/>
      <c r="J788" s="2" t="inlineStr">
        <is>
          <t>no</t>
        </is>
      </c>
      <c r="K788" s="3" t="n">
        <v>0</v>
      </c>
      <c r="L788" s="2" t="inlineStr">
        <is>
          <t>pendiente</t>
        </is>
      </c>
    </row>
    <row r="789">
      <c r="A789" s="2" t="inlineStr">
        <is>
          <t>4bd2d52a-2047-4757-8dee-69499307c0d4</t>
        </is>
      </c>
      <c r="B789" s="2" t="inlineStr">
        <is>
          <t>zima</t>
        </is>
      </c>
      <c r="C789" s="2" t="inlineStr">
        <is>
          <t>duros</t>
        </is>
      </c>
      <c r="D789" s="3" t="n">
        <v>2851790</v>
      </c>
      <c r="E789" s="4" t="n">
        <v>77</v>
      </c>
      <c r="F789" s="2" t="inlineStr">
        <is>
          <t>0.47%</t>
        </is>
      </c>
      <c r="G789" s="4" t="n">
        <v>41</v>
      </c>
      <c r="H789" s="2" t="inlineStr">
        <is>
          <t>si</t>
        </is>
      </c>
      <c r="I789" s="5" t="n">
        <v>0.04883940472271996</v>
      </c>
      <c r="J789" s="2" t="inlineStr">
        <is>
          <t>no</t>
        </is>
      </c>
      <c r="K789" s="3" t="n">
        <v>0</v>
      </c>
      <c r="L789" s="2" t="inlineStr">
        <is>
          <t>pendiente</t>
        </is>
      </c>
    </row>
    <row r="790">
      <c r="A790" s="2" t="inlineStr">
        <is>
          <t>4bd8af8d-2987-434f-8aa4-4cc8d4f172b5</t>
        </is>
      </c>
      <c r="B790" s="2" t="inlineStr">
        <is>
          <t>Para EllasCL</t>
        </is>
      </c>
      <c r="C790" s="2" t="inlineStr">
        <is>
          <t>blandos</t>
        </is>
      </c>
      <c r="D790" s="3" t="n">
        <v>495664</v>
      </c>
      <c r="E790" s="4" t="n">
        <v>59</v>
      </c>
      <c r="F790" s="2" t="inlineStr">
        <is>
          <t>0.57%</t>
        </is>
      </c>
      <c r="G790" s="4" t="n">
        <v>49</v>
      </c>
      <c r="H790" s="2" t="inlineStr">
        <is>
          <t>si</t>
        </is>
      </c>
      <c r="I790" s="5" t="n">
        <v>0.1582889808791642</v>
      </c>
      <c r="J790" s="2" t="inlineStr">
        <is>
          <t>no</t>
        </is>
      </c>
      <c r="K790" s="3" t="n">
        <v>0</v>
      </c>
      <c r="L790" s="2" t="inlineStr">
        <is>
          <t>pendiente</t>
        </is>
      </c>
    </row>
    <row r="791">
      <c r="A791" s="2" t="inlineStr">
        <is>
          <t>4bea447c-1dae-4134-a07e-695b14d104b7</t>
        </is>
      </c>
      <c r="B791" s="2" t="inlineStr">
        <is>
          <t>CATALAB</t>
        </is>
      </c>
      <c r="C791" s="2" t="inlineStr">
        <is>
          <t>duros</t>
        </is>
      </c>
      <c r="D791" s="3" t="n">
        <v>254562</v>
      </c>
      <c r="E791" s="4" t="n">
        <v>38</v>
      </c>
      <c r="F791" s="2" t="inlineStr">
        <is>
          <t>1.08%</t>
        </is>
      </c>
      <c r="G791" s="4" t="n">
        <v>75</v>
      </c>
      <c r="H791" s="2" t="inlineStr">
        <is>
          <t>si</t>
        </is>
      </c>
      <c r="I791" s="5" t="n">
        <v>0.01570651875446208</v>
      </c>
      <c r="J791" s="2" t="inlineStr">
        <is>
          <t>no</t>
        </is>
      </c>
      <c r="K791" s="3" t="n">
        <v>0</v>
      </c>
      <c r="L791" s="2" t="inlineStr">
        <is>
          <t>pendiente</t>
        </is>
      </c>
    </row>
    <row r="792">
      <c r="A792" s="2" t="inlineStr">
        <is>
          <t>4c3d6409-3dd9-46cd-a103-faf16b82ac20</t>
        </is>
      </c>
      <c r="B792" s="2" t="inlineStr">
        <is>
          <t>CENTRAL MC</t>
        </is>
      </c>
      <c r="C792" s="2" t="inlineStr">
        <is>
          <t>blandos</t>
        </is>
      </c>
      <c r="D792" s="3" t="n">
        <v>88930</v>
      </c>
      <c r="E792" s="4" t="n">
        <v>26</v>
      </c>
      <c r="F792" s="2" t="inlineStr">
        <is>
          <t>1.43%</t>
        </is>
      </c>
      <c r="G792" s="4" t="n">
        <v>84</v>
      </c>
      <c r="H792" s="2" t="inlineStr">
        <is>
          <t>si</t>
        </is>
      </c>
      <c r="I792" s="5" t="n">
        <v>0.2031620888436758</v>
      </c>
      <c r="J792" s="2" t="inlineStr">
        <is>
          <t>no</t>
        </is>
      </c>
      <c r="K792" s="3" t="n">
        <v>0</v>
      </c>
      <c r="L792" s="2" t="inlineStr">
        <is>
          <t>pendiente</t>
        </is>
      </c>
    </row>
    <row r="793">
      <c r="A793" s="2" t="inlineStr">
        <is>
          <t>4c3d6409-3dd9-46cd-a103-faf16b82ac20</t>
        </is>
      </c>
      <c r="B793" s="2" t="inlineStr">
        <is>
          <t>CENTRAL MC</t>
        </is>
      </c>
      <c r="C793" s="2" t="inlineStr">
        <is>
          <t>duros</t>
        </is>
      </c>
      <c r="D793" s="3" t="n">
        <v>174750</v>
      </c>
      <c r="E793" s="4" t="n">
        <v>31</v>
      </c>
      <c r="F793" s="2" t="inlineStr">
        <is>
          <t>10.20%</t>
        </is>
      </c>
      <c r="G793" s="4" t="n">
        <v>100</v>
      </c>
      <c r="H793" s="2" t="inlineStr">
        <is>
          <t>si</t>
        </is>
      </c>
      <c r="I793" s="5" t="n">
        <v>0.2031620888436758</v>
      </c>
      <c r="J793" s="2" t="inlineStr">
        <is>
          <t>no</t>
        </is>
      </c>
      <c r="K793" s="3" t="n">
        <v>0</v>
      </c>
      <c r="L793" s="2" t="inlineStr">
        <is>
          <t>pendiente</t>
        </is>
      </c>
    </row>
    <row r="794">
      <c r="A794" s="2" t="inlineStr">
        <is>
          <t>4c3d829e-c5b8-44e8-8137-dd2be2b93c3f</t>
        </is>
      </c>
      <c r="B794" s="2" t="inlineStr">
        <is>
          <t>Divinas Concept Store</t>
        </is>
      </c>
      <c r="C794" s="2" t="inlineStr">
        <is>
          <t>duros</t>
        </is>
      </c>
      <c r="D794" s="3" t="n">
        <v>428930</v>
      </c>
      <c r="E794" s="4" t="n">
        <v>46</v>
      </c>
      <c r="F794" s="2" t="inlineStr">
        <is>
          <t>0.17%</t>
        </is>
      </c>
      <c r="G794" s="4" t="n">
        <v>13</v>
      </c>
      <c r="H794" s="2" t="inlineStr">
        <is>
          <t>si</t>
        </is>
      </c>
      <c r="I794" s="5" t="n">
        <v>0.1884830116446004</v>
      </c>
      <c r="J794" s="2" t="inlineStr">
        <is>
          <t>no</t>
        </is>
      </c>
      <c r="K794" s="3" t="n">
        <v>0</v>
      </c>
      <c r="L794" s="2" t="inlineStr">
        <is>
          <t>pendiente</t>
        </is>
      </c>
    </row>
    <row r="795">
      <c r="A795" s="2" t="inlineStr">
        <is>
          <t>4c686eb7-10ba-46e1-9619-f1d8db8913c1</t>
        </is>
      </c>
      <c r="B795" s="2" t="inlineStr">
        <is>
          <t>FERRETERIA PREIZA</t>
        </is>
      </c>
      <c r="C795" s="2" t="inlineStr">
        <is>
          <t>duros</t>
        </is>
      </c>
      <c r="D795" s="3" t="n">
        <v>594990</v>
      </c>
      <c r="E795" s="4" t="n">
        <v>52</v>
      </c>
      <c r="F795" s="2" t="inlineStr">
        <is>
          <t>3.03%</t>
        </is>
      </c>
      <c r="G795" s="4" t="n">
        <v>96</v>
      </c>
      <c r="H795" s="2" t="inlineStr">
        <is>
          <t>sin dato</t>
        </is>
      </c>
      <c r="I795" s="2" t="n"/>
      <c r="J795" s="2" t="inlineStr">
        <is>
          <t>no</t>
        </is>
      </c>
      <c r="K795" s="3" t="n">
        <v>0</v>
      </c>
      <c r="L795" s="2" t="inlineStr">
        <is>
          <t>pendiente</t>
        </is>
      </c>
    </row>
    <row r="796">
      <c r="A796" s="2" t="inlineStr">
        <is>
          <t>4c6e9cc0-ab48-4060-9b3f-b565eeab848a</t>
        </is>
      </c>
      <c r="B796" s="2" t="inlineStr">
        <is>
          <t>Hopetoys</t>
        </is>
      </c>
      <c r="C796" s="2" t="inlineStr">
        <is>
          <t>blandos</t>
        </is>
      </c>
      <c r="D796" s="3" t="n">
        <v>633810</v>
      </c>
      <c r="E796" s="4" t="n">
        <v>64</v>
      </c>
      <c r="F796" s="2" t="inlineStr">
        <is>
          <t>0.26%</t>
        </is>
      </c>
      <c r="G796" s="4" t="n">
        <v>25</v>
      </c>
      <c r="H796" s="2" t="inlineStr">
        <is>
          <t>si</t>
        </is>
      </c>
      <c r="I796" s="5" t="n">
        <v>0.1378179816689401</v>
      </c>
      <c r="J796" s="2" t="inlineStr">
        <is>
          <t>no</t>
        </is>
      </c>
      <c r="K796" s="3" t="n">
        <v>0</v>
      </c>
      <c r="L796" s="2" t="inlineStr">
        <is>
          <t>pendiente</t>
        </is>
      </c>
    </row>
    <row r="797">
      <c r="A797" s="2" t="inlineStr">
        <is>
          <t>4c6e9cc0-ab48-4060-9b3f-b565eeab848a</t>
        </is>
      </c>
      <c r="B797" s="2" t="inlineStr">
        <is>
          <t>Hopetoys</t>
        </is>
      </c>
      <c r="C797" s="2" t="inlineStr">
        <is>
          <t>duros</t>
        </is>
      </c>
      <c r="D797" s="3" t="n">
        <v>28980</v>
      </c>
      <c r="E797" s="4" t="n">
        <v>9</v>
      </c>
      <c r="F797" s="2" t="inlineStr">
        <is>
          <t>0.18%</t>
        </is>
      </c>
      <c r="G797" s="4" t="n">
        <v>14</v>
      </c>
      <c r="H797" s="2" t="inlineStr">
        <is>
          <t>si</t>
        </is>
      </c>
      <c r="I797" s="5" t="n">
        <v>0.1378179816689401</v>
      </c>
      <c r="J797" s="2" t="inlineStr">
        <is>
          <t>no</t>
        </is>
      </c>
      <c r="K797" s="3" t="n">
        <v>0</v>
      </c>
      <c r="L797" s="2" t="inlineStr">
        <is>
          <t>pendiente</t>
        </is>
      </c>
    </row>
    <row r="798">
      <c r="A798" s="2" t="inlineStr">
        <is>
          <t>4c6fc38e-cbcd-4105-a73b-27751073dd8f</t>
        </is>
      </c>
      <c r="B798" s="2" t="inlineStr">
        <is>
          <t>Colateral</t>
        </is>
      </c>
      <c r="C798" s="2" t="inlineStr">
        <is>
          <t>duros</t>
        </is>
      </c>
      <c r="D798" s="3" t="n">
        <v>2808600</v>
      </c>
      <c r="E798" s="4" t="n">
        <v>77</v>
      </c>
      <c r="F798" s="2" t="inlineStr">
        <is>
          <t>0.70%</t>
        </is>
      </c>
      <c r="G798" s="4" t="n">
        <v>58</v>
      </c>
      <c r="H798" s="2" t="inlineStr">
        <is>
          <t>si</t>
        </is>
      </c>
      <c r="I798" s="5" t="n">
        <v>0.02323721389616524</v>
      </c>
      <c r="J798" s="2" t="inlineStr">
        <is>
          <t>no</t>
        </is>
      </c>
      <c r="K798" s="3" t="n">
        <v>0</v>
      </c>
      <c r="L798" s="2" t="inlineStr">
        <is>
          <t>pendiente</t>
        </is>
      </c>
    </row>
    <row r="799">
      <c r="A799" s="2" t="inlineStr">
        <is>
          <t>4c873f28-5102-4c8f-8dde-8e77d9e6b958</t>
        </is>
      </c>
      <c r="B799" s="2" t="inlineStr">
        <is>
          <t>kecompras</t>
        </is>
      </c>
      <c r="C799" s="2" t="inlineStr">
        <is>
          <t>blandos</t>
        </is>
      </c>
      <c r="D799" s="3" t="n">
        <v>3240632</v>
      </c>
      <c r="E799" s="4" t="n">
        <v>89</v>
      </c>
      <c r="F799" s="2" t="inlineStr">
        <is>
          <t>0.20%</t>
        </is>
      </c>
      <c r="G799" s="4" t="n">
        <v>19</v>
      </c>
      <c r="H799" s="2" t="inlineStr">
        <is>
          <t>si</t>
        </is>
      </c>
      <c r="I799" s="5" t="n">
        <v>0.0333171440859371</v>
      </c>
      <c r="J799" s="2" t="inlineStr">
        <is>
          <t>no</t>
        </is>
      </c>
      <c r="K799" s="3" t="n">
        <v>0</v>
      </c>
      <c r="L799" s="2" t="inlineStr">
        <is>
          <t>pendiente</t>
        </is>
      </c>
    </row>
    <row r="800">
      <c r="A800" s="2" t="inlineStr">
        <is>
          <t>4cbde85f-e00a-4ce3-96a2-5909af4e2f4f</t>
        </is>
      </c>
      <c r="B800" s="2" t="inlineStr">
        <is>
          <t>siemprecompra</t>
        </is>
      </c>
      <c r="C800" s="2" t="inlineStr">
        <is>
          <t>blandos</t>
        </is>
      </c>
      <c r="D800" s="3" t="n">
        <v>136820</v>
      </c>
      <c r="E800" s="4" t="n">
        <v>33</v>
      </c>
      <c r="F800" s="2" t="inlineStr">
        <is>
          <t>1.89%</t>
        </is>
      </c>
      <c r="G800" s="4" t="n">
        <v>91</v>
      </c>
      <c r="H800" s="2" t="inlineStr">
        <is>
          <t>si</t>
        </is>
      </c>
      <c r="I800" s="5" t="n">
        <v>0.01437101237132191</v>
      </c>
      <c r="J800" s="2" t="inlineStr">
        <is>
          <t>si</t>
        </is>
      </c>
      <c r="K800" s="3" t="n">
        <v>30072</v>
      </c>
      <c r="L800" s="2" t="inlineStr">
        <is>
          <t>pendiente</t>
        </is>
      </c>
    </row>
    <row r="801">
      <c r="A801" s="2" t="inlineStr">
        <is>
          <t>4cbde85f-e00a-4ce3-96a2-5909af4e2f4f</t>
        </is>
      </c>
      <c r="B801" s="2" t="inlineStr">
        <is>
          <t>siemprecompra</t>
        </is>
      </c>
      <c r="C801" s="2" t="inlineStr">
        <is>
          <t>duros</t>
        </is>
      </c>
      <c r="D801" s="3" t="n">
        <v>3605160</v>
      </c>
      <c r="E801" s="4" t="n">
        <v>81</v>
      </c>
      <c r="F801" s="2" t="inlineStr">
        <is>
          <t>0.43%</t>
        </is>
      </c>
      <c r="G801" s="4" t="n">
        <v>37</v>
      </c>
      <c r="H801" s="2" t="inlineStr">
        <is>
          <t>si</t>
        </is>
      </c>
      <c r="I801" s="5" t="n">
        <v>0.01437101237132191</v>
      </c>
      <c r="J801" s="2" t="inlineStr">
        <is>
          <t>si</t>
        </is>
      </c>
      <c r="K801" s="3" t="n">
        <v>30072</v>
      </c>
      <c r="L801" s="2" t="inlineStr">
        <is>
          <t>pendiente</t>
        </is>
      </c>
    </row>
    <row r="802">
      <c r="A802" s="2" t="inlineStr">
        <is>
          <t>4cc1526e-c1e7-4e8f-8746-365881469f82</t>
        </is>
      </c>
      <c r="B802" s="2" t="inlineStr">
        <is>
          <t>Hogar M&amp;C</t>
        </is>
      </c>
      <c r="C802" s="2" t="inlineStr">
        <is>
          <t>blandos</t>
        </is>
      </c>
      <c r="D802" s="3" t="n">
        <v>70815</v>
      </c>
      <c r="E802" s="4" t="n">
        <v>21</v>
      </c>
      <c r="F802" s="2" t="inlineStr">
        <is>
          <t>1.30%</t>
        </is>
      </c>
      <c r="G802" s="4" t="n">
        <v>81</v>
      </c>
      <c r="H802" s="2" t="inlineStr">
        <is>
          <t>si</t>
        </is>
      </c>
      <c r="I802" s="5" t="n">
        <v>0.2376848874598071</v>
      </c>
      <c r="J802" s="2" t="inlineStr">
        <is>
          <t>no</t>
        </is>
      </c>
      <c r="K802" s="3" t="n">
        <v>0</v>
      </c>
      <c r="L802" s="2" t="inlineStr">
        <is>
          <t>pendiente</t>
        </is>
      </c>
    </row>
    <row r="803">
      <c r="A803" s="2" t="inlineStr">
        <is>
          <t>4cc1526e-c1e7-4e8f-8746-365881469f82</t>
        </is>
      </c>
      <c r="B803" s="2" t="inlineStr">
        <is>
          <t>Hogar M&amp;C</t>
        </is>
      </c>
      <c r="C803" s="2" t="inlineStr">
        <is>
          <t>duros</t>
        </is>
      </c>
      <c r="D803" s="3" t="n">
        <v>38490</v>
      </c>
      <c r="E803" s="4" t="n">
        <v>12</v>
      </c>
      <c r="F803" s="2" t="inlineStr">
        <is>
          <t>0.33%</t>
        </is>
      </c>
      <c r="G803" s="4" t="n">
        <v>29</v>
      </c>
      <c r="H803" s="2" t="inlineStr">
        <is>
          <t>si</t>
        </is>
      </c>
      <c r="I803" s="5" t="n">
        <v>0.2376848874598071</v>
      </c>
      <c r="J803" s="2" t="inlineStr">
        <is>
          <t>no</t>
        </is>
      </c>
      <c r="K803" s="3" t="n">
        <v>0</v>
      </c>
      <c r="L803" s="2" t="inlineStr">
        <is>
          <t>pendiente</t>
        </is>
      </c>
    </row>
    <row r="804">
      <c r="A804" s="2" t="inlineStr">
        <is>
          <t>4cd1c907-8d73-4838-85bf-e2cf0f6f7fda</t>
        </is>
      </c>
      <c r="B804" s="2" t="inlineStr">
        <is>
          <t>DL PHONE</t>
        </is>
      </c>
      <c r="C804" s="2" t="inlineStr">
        <is>
          <t>duros</t>
        </is>
      </c>
      <c r="D804" s="3" t="n">
        <v>24596750</v>
      </c>
      <c r="E804" s="4" t="n">
        <v>98</v>
      </c>
      <c r="F804" s="2" t="inlineStr">
        <is>
          <t>0.17%</t>
        </is>
      </c>
      <c r="G804" s="4" t="n">
        <v>13</v>
      </c>
      <c r="H804" s="2" t="inlineStr">
        <is>
          <t>si</t>
        </is>
      </c>
      <c r="I804" s="5" t="n">
        <v>0.01443068263748359</v>
      </c>
      <c r="J804" s="2" t="inlineStr">
        <is>
          <t>no</t>
        </is>
      </c>
      <c r="K804" s="3" t="n">
        <v>0</v>
      </c>
      <c r="L804" s="2" t="inlineStr">
        <is>
          <t>pendiente</t>
        </is>
      </c>
    </row>
    <row r="805">
      <c r="A805" s="2" t="inlineStr">
        <is>
          <t>4ce953d1-bbe5-400b-9349-ef713d6b52ae</t>
        </is>
      </c>
      <c r="B805" s="2" t="inlineStr">
        <is>
          <t>EGLO CHILE ILUMINACIÓN LTDA</t>
        </is>
      </c>
      <c r="C805" s="2" t="inlineStr">
        <is>
          <t>duros</t>
        </is>
      </c>
      <c r="D805" s="3" t="n">
        <v>2114638</v>
      </c>
      <c r="E805" s="4" t="n">
        <v>72</v>
      </c>
      <c r="F805" s="2" t="inlineStr">
        <is>
          <t>0.66%</t>
        </is>
      </c>
      <c r="G805" s="4" t="n">
        <v>56</v>
      </c>
      <c r="H805" s="2" t="inlineStr">
        <is>
          <t>si</t>
        </is>
      </c>
      <c r="I805" s="5" t="n">
        <v>0.1132653788580797</v>
      </c>
      <c r="J805" s="2" t="inlineStr">
        <is>
          <t>no</t>
        </is>
      </c>
      <c r="K805" s="3" t="n">
        <v>0</v>
      </c>
      <c r="L805" s="2" t="inlineStr">
        <is>
          <t>pendiente</t>
        </is>
      </c>
    </row>
    <row r="806">
      <c r="A806" s="2" t="inlineStr">
        <is>
          <t>4d0880df-dcf4-41ce-b687-756155d831de</t>
        </is>
      </c>
      <c r="B806" s="2" t="inlineStr">
        <is>
          <t>B3XB</t>
        </is>
      </c>
      <c r="C806" s="2" t="inlineStr">
        <is>
          <t>blandos</t>
        </is>
      </c>
      <c r="D806" s="3" t="n">
        <v>11490</v>
      </c>
      <c r="E806" s="4" t="n">
        <v>3</v>
      </c>
      <c r="F806" s="2" t="inlineStr">
        <is>
          <t>0.17%</t>
        </is>
      </c>
      <c r="G806" s="4" t="n">
        <v>15</v>
      </c>
      <c r="H806" s="2" t="inlineStr">
        <is>
          <t>si</t>
        </is>
      </c>
      <c r="I806" s="5" t="n">
        <v>0.6826014452473597</v>
      </c>
      <c r="J806" s="2" t="inlineStr">
        <is>
          <t>no</t>
        </is>
      </c>
      <c r="K806" s="3" t="n">
        <v>0</v>
      </c>
      <c r="L806" s="2" t="inlineStr">
        <is>
          <t>pendiente</t>
        </is>
      </c>
    </row>
    <row r="807">
      <c r="A807" s="2" t="inlineStr">
        <is>
          <t>4d0880df-dcf4-41ce-b687-756155d831de</t>
        </is>
      </c>
      <c r="B807" s="2" t="inlineStr">
        <is>
          <t>B3XB</t>
        </is>
      </c>
      <c r="C807" s="2" t="inlineStr">
        <is>
          <t>duros</t>
        </is>
      </c>
      <c r="D807" s="3" t="n">
        <v>107738</v>
      </c>
      <c r="E807" s="4" t="n">
        <v>23</v>
      </c>
      <c r="F807" s="2" t="inlineStr">
        <is>
          <t>0.62%</t>
        </is>
      </c>
      <c r="G807" s="4" t="n">
        <v>53</v>
      </c>
      <c r="H807" s="2" t="inlineStr">
        <is>
          <t>si</t>
        </is>
      </c>
      <c r="I807" s="5" t="n">
        <v>0.6826014452473597</v>
      </c>
      <c r="J807" s="2" t="inlineStr">
        <is>
          <t>no</t>
        </is>
      </c>
      <c r="K807" s="3" t="n">
        <v>0</v>
      </c>
      <c r="L807" s="2" t="inlineStr">
        <is>
          <t>pendiente</t>
        </is>
      </c>
    </row>
    <row r="808">
      <c r="A808" s="2" t="inlineStr">
        <is>
          <t>4d1f190c-e162-4362-9ccc-3e5508d641b9</t>
        </is>
      </c>
      <c r="B808" s="2" t="inlineStr">
        <is>
          <t>MERIGGI TELAS LIMITADA</t>
        </is>
      </c>
      <c r="C808" s="2" t="inlineStr">
        <is>
          <t>duros</t>
        </is>
      </c>
      <c r="D808" s="3" t="n">
        <v>2763500</v>
      </c>
      <c r="E808" s="4" t="n">
        <v>77</v>
      </c>
      <c r="F808" s="2" t="inlineStr">
        <is>
          <t>2.75%</t>
        </is>
      </c>
      <c r="G808" s="4" t="n">
        <v>95</v>
      </c>
      <c r="H808" s="2" t="inlineStr">
        <is>
          <t>si</t>
        </is>
      </c>
      <c r="I808" s="5" t="n">
        <v>0.1290659829612989</v>
      </c>
      <c r="J808" s="2" t="inlineStr">
        <is>
          <t>no</t>
        </is>
      </c>
      <c r="K808" s="3" t="n">
        <v>0</v>
      </c>
      <c r="L808" s="2" t="inlineStr">
        <is>
          <t>pendiente</t>
        </is>
      </c>
    </row>
    <row r="809">
      <c r="A809" s="2" t="inlineStr">
        <is>
          <t>4d254459-8fdf-4c04-8008-3f6204133ebf</t>
        </is>
      </c>
      <c r="B809" s="2" t="inlineStr">
        <is>
          <t>centroremoto.cl</t>
        </is>
      </c>
      <c r="C809" s="2" t="inlineStr">
        <is>
          <t>duros</t>
        </is>
      </c>
      <c r="D809" s="3" t="n">
        <v>139380</v>
      </c>
      <c r="E809" s="4" t="n">
        <v>27</v>
      </c>
      <c r="F809" s="2" t="inlineStr">
        <is>
          <t>0.71%</t>
        </is>
      </c>
      <c r="G809" s="4" t="n">
        <v>59</v>
      </c>
      <c r="H809" s="2" t="inlineStr">
        <is>
          <t>no</t>
        </is>
      </c>
      <c r="I809" s="5" t="n">
        <v>-0.03222646684298168</v>
      </c>
      <c r="J809" s="2" t="inlineStr">
        <is>
          <t>no</t>
        </is>
      </c>
      <c r="K809" s="3" t="n">
        <v>0</v>
      </c>
      <c r="L809" s="2" t="inlineStr">
        <is>
          <t>pendiente</t>
        </is>
      </c>
    </row>
    <row r="810">
      <c r="A810" s="2" t="inlineStr">
        <is>
          <t>4d4dcc4a-00b9-4193-b9ea-cce60f4d5ba0</t>
        </is>
      </c>
      <c r="B810" s="2" t="inlineStr">
        <is>
          <t>DAEWOO CHILE</t>
        </is>
      </c>
      <c r="C810" s="2" t="inlineStr">
        <is>
          <t>duros</t>
        </is>
      </c>
      <c r="D810" s="3" t="n">
        <v>15008571</v>
      </c>
      <c r="E810" s="4" t="n">
        <v>95</v>
      </c>
      <c r="F810" s="2" t="inlineStr">
        <is>
          <t>1.04%</t>
        </is>
      </c>
      <c r="G810" s="4" t="n">
        <v>73</v>
      </c>
      <c r="H810" s="2" t="inlineStr">
        <is>
          <t>si</t>
        </is>
      </c>
      <c r="I810" s="5" t="n">
        <v>0.01945723692798964</v>
      </c>
      <c r="J810" s="2" t="inlineStr">
        <is>
          <t>no</t>
        </is>
      </c>
      <c r="K810" s="3" t="n">
        <v>0</v>
      </c>
      <c r="L810" s="2" t="inlineStr">
        <is>
          <t>pendiente</t>
        </is>
      </c>
    </row>
    <row r="811">
      <c r="A811" s="2" t="inlineStr">
        <is>
          <t>4d54b618-a674-4305-b660-3223fb836498</t>
        </is>
      </c>
      <c r="B811" s="2" t="inlineStr">
        <is>
          <t>Café Constantino</t>
        </is>
      </c>
      <c r="C811" s="2" t="inlineStr">
        <is>
          <t>duros</t>
        </is>
      </c>
      <c r="D811" s="3" t="n">
        <v>465380</v>
      </c>
      <c r="E811" s="4" t="n">
        <v>49</v>
      </c>
      <c r="F811" s="2" t="inlineStr">
        <is>
          <t>0.58%</t>
        </is>
      </c>
      <c r="G811" s="4" t="n">
        <v>50</v>
      </c>
      <c r="H811" s="2" t="inlineStr">
        <is>
          <t>no</t>
        </is>
      </c>
      <c r="I811" s="5" t="n">
        <v>-0.155964771817454</v>
      </c>
      <c r="J811" s="2" t="inlineStr">
        <is>
          <t>no</t>
        </is>
      </c>
      <c r="K811" s="3" t="n">
        <v>0</v>
      </c>
      <c r="L811" s="2" t="inlineStr">
        <is>
          <t>pendiente</t>
        </is>
      </c>
    </row>
    <row r="812">
      <c r="A812" s="2" t="inlineStr">
        <is>
          <t>4d719ead-b9ed-4764-9b5e-bd76c287d649</t>
        </is>
      </c>
      <c r="B812" s="2" t="inlineStr">
        <is>
          <t>Gescorp</t>
        </is>
      </c>
      <c r="C812" s="2" t="inlineStr">
        <is>
          <t>blandos</t>
        </is>
      </c>
      <c r="D812" s="3" t="n">
        <v>683940</v>
      </c>
      <c r="E812" s="4" t="n">
        <v>65</v>
      </c>
      <c r="F812" s="2" t="inlineStr">
        <is>
          <t>0.76%</t>
        </is>
      </c>
      <c r="G812" s="4" t="n">
        <v>61</v>
      </c>
      <c r="H812" s="2" t="inlineStr">
        <is>
          <t>si</t>
        </is>
      </c>
      <c r="I812" s="5" t="n">
        <v>0.24459655339024</v>
      </c>
      <c r="J812" s="2" t="inlineStr">
        <is>
          <t>no</t>
        </is>
      </c>
      <c r="K812" s="3" t="n">
        <v>0</v>
      </c>
      <c r="L812" s="2" t="inlineStr">
        <is>
          <t>pendiente</t>
        </is>
      </c>
    </row>
    <row r="813">
      <c r="A813" s="2" t="inlineStr">
        <is>
          <t>4d89ec24-275c-4183-af73-b6817512938b</t>
        </is>
      </c>
      <c r="B813" s="2" t="inlineStr">
        <is>
          <t>E-MOBILITY</t>
        </is>
      </c>
      <c r="C813" s="2" t="inlineStr">
        <is>
          <t>blandos</t>
        </is>
      </c>
      <c r="D813" s="3" t="n">
        <v>8670940</v>
      </c>
      <c r="E813" s="4" t="n">
        <v>96</v>
      </c>
      <c r="F813" s="2" t="inlineStr">
        <is>
          <t>0.23%</t>
        </is>
      </c>
      <c r="G813" s="4" t="n">
        <v>22</v>
      </c>
      <c r="H813" s="2" t="inlineStr">
        <is>
          <t>si</t>
        </is>
      </c>
      <c r="I813" s="5" t="n">
        <v>0.008295015290468008</v>
      </c>
      <c r="J813" s="2" t="inlineStr">
        <is>
          <t>no</t>
        </is>
      </c>
      <c r="K813" s="3" t="n">
        <v>0</v>
      </c>
      <c r="L813" s="2" t="inlineStr">
        <is>
          <t>pendiente</t>
        </is>
      </c>
    </row>
    <row r="814">
      <c r="A814" s="2" t="inlineStr">
        <is>
          <t>4da896fd-7218-477e-baa9-332a2662052a</t>
        </is>
      </c>
      <c r="B814" s="2" t="inlineStr">
        <is>
          <t>Bellacama Chile</t>
        </is>
      </c>
      <c r="C814" s="2" t="inlineStr">
        <is>
          <t>duros</t>
        </is>
      </c>
      <c r="D814" s="3" t="n">
        <v>2215750</v>
      </c>
      <c r="E814" s="4" t="n">
        <v>74</v>
      </c>
      <c r="F814" s="2" t="inlineStr">
        <is>
          <t>0.15%</t>
        </is>
      </c>
      <c r="G814" s="4" t="n">
        <v>11</v>
      </c>
      <c r="H814" s="2" t="inlineStr">
        <is>
          <t>si</t>
        </is>
      </c>
      <c r="I814" s="5" t="n">
        <v>0.02083328226936448</v>
      </c>
      <c r="J814" s="2" t="inlineStr">
        <is>
          <t>no</t>
        </is>
      </c>
      <c r="K814" s="3" t="n">
        <v>0</v>
      </c>
      <c r="L814" s="2" t="inlineStr">
        <is>
          <t>pendiente</t>
        </is>
      </c>
    </row>
    <row r="815">
      <c r="A815" s="2" t="inlineStr">
        <is>
          <t>4de91605-63f6-4fbf-8983-87def89764ac</t>
        </is>
      </c>
      <c r="B815" s="2" t="inlineStr">
        <is>
          <t>M.C BOUTIQUE</t>
        </is>
      </c>
      <c r="C815" s="2" t="inlineStr">
        <is>
          <t>blandos</t>
        </is>
      </c>
      <c r="D815" s="3" t="n">
        <v>567770</v>
      </c>
      <c r="E815" s="4" t="n">
        <v>61</v>
      </c>
      <c r="F815" s="2" t="inlineStr">
        <is>
          <t>0.22%</t>
        </is>
      </c>
      <c r="G815" s="4" t="n">
        <v>20</v>
      </c>
      <c r="H815" s="2" t="inlineStr">
        <is>
          <t>si</t>
        </is>
      </c>
      <c r="I815" s="5" t="n">
        <v>0.1426192703461179</v>
      </c>
      <c r="J815" s="2" t="inlineStr">
        <is>
          <t>no</t>
        </is>
      </c>
      <c r="K815" s="3" t="n">
        <v>0</v>
      </c>
      <c r="L815" s="2" t="inlineStr">
        <is>
          <t>pendiente</t>
        </is>
      </c>
    </row>
    <row r="816">
      <c r="A816" s="2" t="inlineStr">
        <is>
          <t>4defb3a2-4e6f-4f6b-8c73-783ac6d6f454</t>
        </is>
      </c>
      <c r="B816" s="2" t="inlineStr">
        <is>
          <t>Tabletas Graficas Official Store</t>
        </is>
      </c>
      <c r="C816" s="2" t="inlineStr">
        <is>
          <t>duros</t>
        </is>
      </c>
      <c r="D816" s="3" t="n">
        <v>3404500</v>
      </c>
      <c r="E816" s="4" t="n">
        <v>80</v>
      </c>
      <c r="F816" s="2" t="inlineStr">
        <is>
          <t>0.36%</t>
        </is>
      </c>
      <c r="G816" s="4" t="n">
        <v>31</v>
      </c>
      <c r="H816" s="2" t="inlineStr">
        <is>
          <t>si</t>
        </is>
      </c>
      <c r="I816" s="5" t="n">
        <v>0.01123188425273164</v>
      </c>
      <c r="J816" s="2" t="inlineStr">
        <is>
          <t>no</t>
        </is>
      </c>
      <c r="K816" s="3" t="n">
        <v>0</v>
      </c>
      <c r="L816" s="2" t="inlineStr">
        <is>
          <t>pendiente</t>
        </is>
      </c>
    </row>
    <row r="817">
      <c r="A817" s="2" t="inlineStr">
        <is>
          <t>4e040bab-8b4c-4087-b9af-414ba15b142f</t>
        </is>
      </c>
      <c r="B817" s="2" t="inlineStr">
        <is>
          <t>Intermuebles</t>
        </is>
      </c>
      <c r="C817" s="2" t="inlineStr">
        <is>
          <t>duros</t>
        </is>
      </c>
      <c r="D817" s="3" t="n">
        <v>9575450</v>
      </c>
      <c r="E817" s="4" t="n">
        <v>92</v>
      </c>
      <c r="F817" s="2" t="inlineStr">
        <is>
          <t>0.40%</t>
        </is>
      </c>
      <c r="G817" s="4" t="n">
        <v>35</v>
      </c>
      <c r="H817" s="2" t="inlineStr">
        <is>
          <t>si</t>
        </is>
      </c>
      <c r="I817" s="5" t="n">
        <v>0.004587411410089132</v>
      </c>
      <c r="J817" s="2" t="inlineStr">
        <is>
          <t>no</t>
        </is>
      </c>
      <c r="K817" s="3" t="n">
        <v>0</v>
      </c>
      <c r="L817" s="2" t="inlineStr">
        <is>
          <t>pendiente</t>
        </is>
      </c>
    </row>
    <row r="818">
      <c r="A818" s="2" t="inlineStr">
        <is>
          <t>4e047225-1eea-4769-8d8f-1aab6eb52ec8</t>
        </is>
      </c>
      <c r="B818" s="2" t="inlineStr">
        <is>
          <t>Todok</t>
        </is>
      </c>
      <c r="C818" s="2" t="inlineStr">
        <is>
          <t>duros</t>
        </is>
      </c>
      <c r="D818" s="3" t="n">
        <v>178936</v>
      </c>
      <c r="E818" s="4" t="n">
        <v>31</v>
      </c>
      <c r="F818" s="2" t="inlineStr">
        <is>
          <t>0.25%</t>
        </is>
      </c>
      <c r="G818" s="4" t="n">
        <v>22</v>
      </c>
      <c r="H818" s="2" t="inlineStr">
        <is>
          <t>si</t>
        </is>
      </c>
      <c r="I818" s="5" t="n">
        <v>0.1449553001277139</v>
      </c>
      <c r="J818" s="2" t="inlineStr">
        <is>
          <t>no</t>
        </is>
      </c>
      <c r="K818" s="3" t="n">
        <v>0</v>
      </c>
      <c r="L818" s="2" t="inlineStr">
        <is>
          <t>pendiente</t>
        </is>
      </c>
    </row>
    <row r="819">
      <c r="A819" s="2" t="inlineStr">
        <is>
          <t>4e04e141-b970-49a3-aa41-503e69d8ee8a</t>
        </is>
      </c>
      <c r="B819" s="2" t="inlineStr">
        <is>
          <t>Digitalchoice</t>
        </is>
      </c>
      <c r="C819" s="2" t="inlineStr">
        <is>
          <t>duros</t>
        </is>
      </c>
      <c r="D819" s="3" t="n">
        <v>2444010</v>
      </c>
      <c r="E819" s="4" t="n">
        <v>75</v>
      </c>
      <c r="F819" s="2" t="inlineStr">
        <is>
          <t>1.12%</t>
        </is>
      </c>
      <c r="G819" s="4" t="n">
        <v>76</v>
      </c>
      <c r="H819" s="2" t="inlineStr">
        <is>
          <t>si</t>
        </is>
      </c>
      <c r="I819" s="5" t="n">
        <v>0.03947512921613014</v>
      </c>
      <c r="J819" s="2" t="inlineStr">
        <is>
          <t>si</t>
        </is>
      </c>
      <c r="K819" s="3" t="n">
        <v>179295</v>
      </c>
      <c r="L819" s="2" t="inlineStr">
        <is>
          <t>pendiente</t>
        </is>
      </c>
    </row>
    <row r="820">
      <c r="A820" s="2" t="inlineStr">
        <is>
          <t>4e1c5df0-9c9f-403d-9962-14ac92b16a03</t>
        </is>
      </c>
      <c r="B820" s="2" t="inlineStr">
        <is>
          <t>White Market</t>
        </is>
      </c>
      <c r="C820" s="2" t="inlineStr">
        <is>
          <t>duros</t>
        </is>
      </c>
      <c r="D820" s="3" t="n">
        <v>4503250</v>
      </c>
      <c r="E820" s="4" t="n">
        <v>84</v>
      </c>
      <c r="F820" s="2" t="inlineStr">
        <is>
          <t>0.94%</t>
        </is>
      </c>
      <c r="G820" s="4" t="n">
        <v>69</v>
      </c>
      <c r="H820" s="2" t="inlineStr">
        <is>
          <t>si</t>
        </is>
      </c>
      <c r="I820" s="5" t="n">
        <v>0.02719679764742652</v>
      </c>
      <c r="J820" s="2" t="inlineStr">
        <is>
          <t>si</t>
        </is>
      </c>
      <c r="K820" s="3" t="n">
        <v>70167</v>
      </c>
      <c r="L820" s="2" t="inlineStr">
        <is>
          <t>pendiente</t>
        </is>
      </c>
    </row>
    <row r="821">
      <c r="A821" s="2" t="inlineStr">
        <is>
          <t>4e3bdc56-15dc-4d62-94de-dbcfc6006361</t>
        </is>
      </c>
      <c r="B821" s="2" t="inlineStr">
        <is>
          <t>Dollmaker Chile</t>
        </is>
      </c>
      <c r="C821" s="2" t="inlineStr">
        <is>
          <t>blandos</t>
        </is>
      </c>
      <c r="D821" s="3" t="n">
        <v>36990</v>
      </c>
      <c r="E821" s="4" t="n">
        <v>12</v>
      </c>
      <c r="F821" s="2" t="inlineStr">
        <is>
          <t>0.66%</t>
        </is>
      </c>
      <c r="G821" s="4" t="n">
        <v>55</v>
      </c>
      <c r="H821" s="2" t="inlineStr">
        <is>
          <t>sin dato</t>
        </is>
      </c>
      <c r="I821" s="2" t="n"/>
      <c r="J821" s="2" t="inlineStr">
        <is>
          <t>no</t>
        </is>
      </c>
      <c r="K821" s="3" t="n">
        <v>0</v>
      </c>
      <c r="L821" s="2" t="inlineStr">
        <is>
          <t>pendiente</t>
        </is>
      </c>
    </row>
    <row r="822">
      <c r="A822" s="2" t="inlineStr">
        <is>
          <t>4e572f04-4ec2-4d00-8087-2ebe21626e78</t>
        </is>
      </c>
      <c r="B822" s="2" t="inlineStr">
        <is>
          <t>Paramicafe</t>
        </is>
      </c>
      <c r="C822" s="2" t="inlineStr">
        <is>
          <t>duros</t>
        </is>
      </c>
      <c r="D822" s="3" t="n">
        <v>1015680</v>
      </c>
      <c r="E822" s="4" t="n">
        <v>61</v>
      </c>
      <c r="F822" s="2" t="inlineStr">
        <is>
          <t>0.85%</t>
        </is>
      </c>
      <c r="G822" s="4" t="n">
        <v>65</v>
      </c>
      <c r="H822" s="2" t="inlineStr">
        <is>
          <t>si</t>
        </is>
      </c>
      <c r="I822" s="5" t="n">
        <v>0.1878979173411028</v>
      </c>
      <c r="J822" s="2" t="inlineStr">
        <is>
          <t>no</t>
        </is>
      </c>
      <c r="K822" s="3" t="n">
        <v>0</v>
      </c>
      <c r="L822" s="2" t="inlineStr">
        <is>
          <t>pendiente</t>
        </is>
      </c>
    </row>
    <row r="823">
      <c r="A823" s="2" t="inlineStr">
        <is>
          <t>4e5a0a4a-200e-46f4-970a-d57c14f91f22</t>
        </is>
      </c>
      <c r="B823" s="2" t="inlineStr">
        <is>
          <t>KEON</t>
        </is>
      </c>
      <c r="C823" s="2" t="inlineStr">
        <is>
          <t>blandos</t>
        </is>
      </c>
      <c r="D823" s="3" t="n">
        <v>3738740</v>
      </c>
      <c r="E823" s="4" t="n">
        <v>91</v>
      </c>
      <c r="F823" s="2" t="inlineStr">
        <is>
          <t>0.38%</t>
        </is>
      </c>
      <c r="G823" s="4" t="n">
        <v>34</v>
      </c>
      <c r="H823" s="2" t="inlineStr">
        <is>
          <t>si</t>
        </is>
      </c>
      <c r="I823" s="5" t="n">
        <v>0.01421773639418057</v>
      </c>
      <c r="J823" s="2" t="inlineStr">
        <is>
          <t>no</t>
        </is>
      </c>
      <c r="K823" s="3" t="n">
        <v>0</v>
      </c>
      <c r="L823" s="2" t="inlineStr">
        <is>
          <t>pendiente</t>
        </is>
      </c>
    </row>
    <row r="824">
      <c r="A824" s="2" t="inlineStr">
        <is>
          <t>4e7c60e6-3c4a-4557-bd2e-8db0ec04f99f</t>
        </is>
      </c>
      <c r="B824" s="2" t="inlineStr">
        <is>
          <t>Maravillas Valdivia</t>
        </is>
      </c>
      <c r="C824" s="2" t="inlineStr">
        <is>
          <t>blandos</t>
        </is>
      </c>
      <c r="D824" s="3" t="n">
        <v>715552</v>
      </c>
      <c r="E824" s="4" t="n">
        <v>67</v>
      </c>
      <c r="F824" s="2" t="inlineStr">
        <is>
          <t>0.46%</t>
        </is>
      </c>
      <c r="G824" s="4" t="n">
        <v>41</v>
      </c>
      <c r="H824" s="2" t="inlineStr">
        <is>
          <t>si</t>
        </is>
      </c>
      <c r="I824" s="5" t="n">
        <v>0.09550042771599658</v>
      </c>
      <c r="J824" s="2" t="inlineStr">
        <is>
          <t>no</t>
        </is>
      </c>
      <c r="K824" s="3" t="n">
        <v>0</v>
      </c>
      <c r="L824" s="2" t="inlineStr">
        <is>
          <t>pendiente</t>
        </is>
      </c>
    </row>
    <row r="825">
      <c r="A825" s="2" t="inlineStr">
        <is>
          <t>4e90b984-6512-4a85-afa5-ffa092eecc06</t>
        </is>
      </c>
      <c r="B825" s="2" t="inlineStr">
        <is>
          <t>Mercado Mayor</t>
        </is>
      </c>
      <c r="C825" s="2" t="inlineStr">
        <is>
          <t>blandos</t>
        </is>
      </c>
      <c r="D825" s="3" t="n">
        <v>49990</v>
      </c>
      <c r="E825" s="4" t="n">
        <v>17</v>
      </c>
      <c r="F825" s="2" t="inlineStr">
        <is>
          <t>3.13%</t>
        </is>
      </c>
      <c r="G825" s="4" t="n">
        <v>97</v>
      </c>
      <c r="H825" s="2" t="inlineStr">
        <is>
          <t>si</t>
        </is>
      </c>
      <c r="I825" s="5" t="n">
        <v>0.2383004926108374</v>
      </c>
      <c r="J825" s="2" t="inlineStr">
        <is>
          <t>no</t>
        </is>
      </c>
      <c r="K825" s="3" t="n">
        <v>0</v>
      </c>
      <c r="L825" s="2" t="inlineStr">
        <is>
          <t>pendiente</t>
        </is>
      </c>
    </row>
    <row r="826">
      <c r="A826" s="2" t="inlineStr">
        <is>
          <t>4e90b984-6512-4a85-afa5-ffa092eecc06</t>
        </is>
      </c>
      <c r="B826" s="2" t="inlineStr">
        <is>
          <t>Mercado Mayor</t>
        </is>
      </c>
      <c r="C826" s="2" t="inlineStr">
        <is>
          <t>duros</t>
        </is>
      </c>
      <c r="D826" s="3" t="n">
        <v>29980</v>
      </c>
      <c r="E826" s="4" t="n">
        <v>9</v>
      </c>
      <c r="F826" s="2" t="inlineStr">
        <is>
          <t>0.24%</t>
        </is>
      </c>
      <c r="G826" s="4" t="n">
        <v>20</v>
      </c>
      <c r="H826" s="2" t="inlineStr">
        <is>
          <t>si</t>
        </is>
      </c>
      <c r="I826" s="5" t="n">
        <v>0.2383004926108374</v>
      </c>
      <c r="J826" s="2" t="inlineStr">
        <is>
          <t>no</t>
        </is>
      </c>
      <c r="K826" s="3" t="n">
        <v>0</v>
      </c>
      <c r="L826" s="2" t="inlineStr">
        <is>
          <t>pendiente</t>
        </is>
      </c>
    </row>
    <row r="827">
      <c r="A827" s="2" t="inlineStr">
        <is>
          <t>4e9ab547-9994-4054-a2cb-1dbb66cb8e3c</t>
        </is>
      </c>
      <c r="B827" s="2" t="inlineStr">
        <is>
          <t>Sellermark</t>
        </is>
      </c>
      <c r="C827" s="2" t="inlineStr">
        <is>
          <t>duros</t>
        </is>
      </c>
      <c r="D827" s="3" t="n">
        <v>459920</v>
      </c>
      <c r="E827" s="4" t="n">
        <v>48</v>
      </c>
      <c r="F827" s="2" t="inlineStr">
        <is>
          <t>0.45%</t>
        </is>
      </c>
      <c r="G827" s="4" t="n">
        <v>40</v>
      </c>
      <c r="H827" s="2" t="inlineStr">
        <is>
          <t>si</t>
        </is>
      </c>
      <c r="I827" s="5" t="n">
        <v>0.2063842306560753</v>
      </c>
      <c r="J827" s="2" t="inlineStr">
        <is>
          <t>no</t>
        </is>
      </c>
      <c r="K827" s="3" t="n">
        <v>0</v>
      </c>
      <c r="L827" s="2" t="inlineStr">
        <is>
          <t>pendiente</t>
        </is>
      </c>
    </row>
    <row r="828">
      <c r="A828" s="2" t="inlineStr">
        <is>
          <t>4eb79a16-990f-41b7-a1b4-5dc7a69b2e87</t>
        </is>
      </c>
      <c r="B828" s="2" t="inlineStr">
        <is>
          <t>Marienberg</t>
        </is>
      </c>
      <c r="C828" s="2" t="inlineStr">
        <is>
          <t>duros</t>
        </is>
      </c>
      <c r="D828" s="3" t="n">
        <v>193170</v>
      </c>
      <c r="E828" s="4" t="n">
        <v>32</v>
      </c>
      <c r="F828" s="2" t="inlineStr">
        <is>
          <t>0.08%</t>
        </is>
      </c>
      <c r="G828" s="4" t="n">
        <v>3</v>
      </c>
      <c r="H828" s="2" t="inlineStr">
        <is>
          <t>sin dato</t>
        </is>
      </c>
      <c r="I828" s="2" t="n"/>
      <c r="J828" s="2" t="inlineStr">
        <is>
          <t>no</t>
        </is>
      </c>
      <c r="K828" s="3" t="n">
        <v>0</v>
      </c>
      <c r="L828" s="2" t="inlineStr">
        <is>
          <t>pendiente</t>
        </is>
      </c>
    </row>
    <row r="829">
      <c r="A829" s="2" t="inlineStr">
        <is>
          <t>4ed05c63-c00e-4d8c-a513-4d04b5990df0</t>
        </is>
      </c>
      <c r="B829" s="2" t="inlineStr">
        <is>
          <t>Ideehouse</t>
        </is>
      </c>
      <c r="C829" s="2" t="inlineStr">
        <is>
          <t>duros</t>
        </is>
      </c>
      <c r="D829" s="3" t="n">
        <v>133361</v>
      </c>
      <c r="E829" s="4" t="n">
        <v>26</v>
      </c>
      <c r="F829" s="2" t="inlineStr">
        <is>
          <t>0.24%</t>
        </is>
      </c>
      <c r="G829" s="4" t="n">
        <v>20</v>
      </c>
      <c r="H829" s="2" t="inlineStr">
        <is>
          <t>si</t>
        </is>
      </c>
      <c r="I829" s="5" t="n">
        <v>0.2892365134543582</v>
      </c>
      <c r="J829" s="2" t="inlineStr">
        <is>
          <t>no</t>
        </is>
      </c>
      <c r="K829" s="3" t="n">
        <v>0</v>
      </c>
      <c r="L829" s="2" t="inlineStr">
        <is>
          <t>pendiente</t>
        </is>
      </c>
    </row>
    <row r="830">
      <c r="A830" s="2" t="inlineStr">
        <is>
          <t>4ed1d911-14dc-46b3-9381-59e19fe7c9d8</t>
        </is>
      </c>
      <c r="B830" s="2" t="inlineStr">
        <is>
          <t>Mundo Diseño</t>
        </is>
      </c>
      <c r="C830" s="2" t="inlineStr">
        <is>
          <t>blandos</t>
        </is>
      </c>
      <c r="D830" s="3" t="n">
        <v>525300</v>
      </c>
      <c r="E830" s="4" t="n">
        <v>60</v>
      </c>
      <c r="F830" s="2" t="inlineStr">
        <is>
          <t>1.32%</t>
        </is>
      </c>
      <c r="G830" s="4" t="n">
        <v>81</v>
      </c>
      <c r="H830" s="2" t="inlineStr">
        <is>
          <t>si</t>
        </is>
      </c>
      <c r="I830" s="5" t="n">
        <v>0.1913041409985015</v>
      </c>
      <c r="J830" s="2" t="inlineStr">
        <is>
          <t>si</t>
        </is>
      </c>
      <c r="K830" s="3" t="n">
        <v>65003</v>
      </c>
      <c r="L830" s="2" t="inlineStr">
        <is>
          <t>pendiente</t>
        </is>
      </c>
    </row>
    <row r="831">
      <c r="A831" s="2" t="inlineStr">
        <is>
          <t>4eecdc3a-3403-44b1-9585-02386364c857</t>
        </is>
      </c>
      <c r="B831" s="2" t="inlineStr">
        <is>
          <t>FERREFLASH</t>
        </is>
      </c>
      <c r="C831" s="2" t="inlineStr">
        <is>
          <t>duros</t>
        </is>
      </c>
      <c r="D831" s="3" t="n">
        <v>175470</v>
      </c>
      <c r="E831" s="4" t="n">
        <v>31</v>
      </c>
      <c r="F831" s="2" t="inlineStr">
        <is>
          <t>0.83%</t>
        </is>
      </c>
      <c r="G831" s="4" t="n">
        <v>64</v>
      </c>
      <c r="H831" s="2" t="inlineStr">
        <is>
          <t>si</t>
        </is>
      </c>
      <c r="I831" s="5" t="n">
        <v>0.08046506273742374</v>
      </c>
      <c r="J831" s="2" t="inlineStr">
        <is>
          <t>no</t>
        </is>
      </c>
      <c r="K831" s="3" t="n">
        <v>0</v>
      </c>
      <c r="L831" s="2" t="inlineStr">
        <is>
          <t>pendiente</t>
        </is>
      </c>
    </row>
    <row r="832">
      <c r="A832" s="2" t="inlineStr">
        <is>
          <t>4f136d4b-5cf5-4ea2-af8d-f3adc76327bd</t>
        </is>
      </c>
      <c r="B832" s="2" t="inlineStr">
        <is>
          <t>INDUSTRIAL PARTNER</t>
        </is>
      </c>
      <c r="C832" s="2" t="inlineStr">
        <is>
          <t>duros</t>
        </is>
      </c>
      <c r="D832" s="3" t="n">
        <v>516000</v>
      </c>
      <c r="E832" s="4" t="n">
        <v>50</v>
      </c>
      <c r="F832" s="2" t="inlineStr">
        <is>
          <t>4.88%</t>
        </is>
      </c>
      <c r="G832" s="4" t="n">
        <v>99</v>
      </c>
      <c r="H832" s="2" t="inlineStr">
        <is>
          <t>si</t>
        </is>
      </c>
      <c r="I832" s="5" t="n">
        <v>0.185676647627839</v>
      </c>
      <c r="J832" s="2" t="inlineStr">
        <is>
          <t>no</t>
        </is>
      </c>
      <c r="K832" s="3" t="n">
        <v>0</v>
      </c>
      <c r="L832" s="2" t="inlineStr">
        <is>
          <t>pendiente</t>
        </is>
      </c>
    </row>
    <row r="833">
      <c r="A833" s="2" t="inlineStr">
        <is>
          <t>4f25fb31-9a33-4bab-af28-b23d38055f96</t>
        </is>
      </c>
      <c r="B833" s="2" t="inlineStr">
        <is>
          <t>Don Tito</t>
        </is>
      </c>
      <c r="C833" s="2" t="inlineStr">
        <is>
          <t>blandos</t>
        </is>
      </c>
      <c r="D833" s="3" t="n">
        <v>2511984</v>
      </c>
      <c r="E833" s="4" t="n">
        <v>86</v>
      </c>
      <c r="F833" s="2" t="inlineStr">
        <is>
          <t>0.45%</t>
        </is>
      </c>
      <c r="G833" s="4" t="n">
        <v>41</v>
      </c>
      <c r="H833" s="2" t="inlineStr">
        <is>
          <t>si</t>
        </is>
      </c>
      <c r="I833" s="5" t="n">
        <v>0.1272129489124937</v>
      </c>
      <c r="J833" s="2" t="inlineStr">
        <is>
          <t>no</t>
        </is>
      </c>
      <c r="K833" s="3" t="n">
        <v>0</v>
      </c>
      <c r="L833" s="2" t="inlineStr">
        <is>
          <t>pendiente</t>
        </is>
      </c>
    </row>
    <row r="834">
      <c r="A834" s="2" t="inlineStr">
        <is>
          <t>4f3154d9-a4fd-472d-b38d-3d74759003bb</t>
        </is>
      </c>
      <c r="B834" s="2" t="inlineStr">
        <is>
          <t>MIARUSTE</t>
        </is>
      </c>
      <c r="C834" s="2" t="inlineStr">
        <is>
          <t>duros</t>
        </is>
      </c>
      <c r="D834" s="3" t="n">
        <v>22511950</v>
      </c>
      <c r="E834" s="4" t="n">
        <v>98</v>
      </c>
      <c r="F834" s="2" t="inlineStr">
        <is>
          <t>0.23%</t>
        </is>
      </c>
      <c r="G834" s="4" t="n">
        <v>19</v>
      </c>
      <c r="H834" s="2" t="inlineStr">
        <is>
          <t>si</t>
        </is>
      </c>
      <c r="I834" s="5" t="n">
        <v>0.1143902036765681</v>
      </c>
      <c r="J834" s="2" t="inlineStr">
        <is>
          <t>no</t>
        </is>
      </c>
      <c r="K834" s="3" t="n">
        <v>0</v>
      </c>
      <c r="L834" s="2" t="inlineStr">
        <is>
          <t>pendiente</t>
        </is>
      </c>
    </row>
    <row r="835">
      <c r="A835" s="2" t="inlineStr">
        <is>
          <t>4f393f55-cbd2-4967-8dff-6198841cea5c</t>
        </is>
      </c>
      <c r="B835" s="2" t="inlineStr">
        <is>
          <t>Urban</t>
        </is>
      </c>
      <c r="C835" s="2" t="inlineStr">
        <is>
          <t>blandos</t>
        </is>
      </c>
      <c r="D835" s="3" t="n">
        <v>34990</v>
      </c>
      <c r="E835" s="4" t="n">
        <v>11</v>
      </c>
      <c r="F835" s="2" t="inlineStr">
        <is>
          <t>0.20%</t>
        </is>
      </c>
      <c r="G835" s="4" t="n">
        <v>18</v>
      </c>
      <c r="H835" s="2" t="inlineStr">
        <is>
          <t>si</t>
        </is>
      </c>
      <c r="I835" s="5" t="n">
        <v>0.01506444604588207</v>
      </c>
      <c r="J835" s="2" t="inlineStr">
        <is>
          <t>no</t>
        </is>
      </c>
      <c r="K835" s="3" t="n">
        <v>0</v>
      </c>
      <c r="L835" s="2" t="inlineStr">
        <is>
          <t>pendiente</t>
        </is>
      </c>
    </row>
    <row r="836">
      <c r="A836" s="2" t="inlineStr">
        <is>
          <t>4f393f55-cbd2-4967-8dff-6198841cea5c</t>
        </is>
      </c>
      <c r="B836" s="2" t="inlineStr">
        <is>
          <t>Urban</t>
        </is>
      </c>
      <c r="C836" s="2" t="inlineStr">
        <is>
          <t>duros</t>
        </is>
      </c>
      <c r="D836" s="3" t="n">
        <v>10929278</v>
      </c>
      <c r="E836" s="4" t="n">
        <v>93</v>
      </c>
      <c r="F836" s="2" t="inlineStr">
        <is>
          <t>0.14%</t>
        </is>
      </c>
      <c r="G836" s="4" t="n">
        <v>10</v>
      </c>
      <c r="H836" s="2" t="inlineStr">
        <is>
          <t>si</t>
        </is>
      </c>
      <c r="I836" s="5" t="n">
        <v>0.01506444604588207</v>
      </c>
      <c r="J836" s="2" t="inlineStr">
        <is>
          <t>no</t>
        </is>
      </c>
      <c r="K836" s="3" t="n">
        <v>0</v>
      </c>
      <c r="L836" s="2" t="inlineStr">
        <is>
          <t>pendiente</t>
        </is>
      </c>
    </row>
    <row r="837">
      <c r="A837" s="2" t="inlineStr">
        <is>
          <t>4f4605d6-9cb4-4b6f-af3a-af3dc42d109a</t>
        </is>
      </c>
      <c r="B837" s="2" t="inlineStr">
        <is>
          <t>INVERSIONES EL TURCO</t>
        </is>
      </c>
      <c r="C837" s="2" t="inlineStr">
        <is>
          <t>blandos</t>
        </is>
      </c>
      <c r="D837" s="3" t="n">
        <v>342592</v>
      </c>
      <c r="E837" s="4" t="n">
        <v>52</v>
      </c>
      <c r="F837" s="2" t="inlineStr">
        <is>
          <t>0.54%</t>
        </is>
      </c>
      <c r="G837" s="4" t="n">
        <v>47</v>
      </c>
      <c r="H837" s="2" t="inlineStr">
        <is>
          <t>si</t>
        </is>
      </c>
      <c r="I837" s="5" t="n">
        <v>0.3048928527189397</v>
      </c>
      <c r="J837" s="2" t="inlineStr">
        <is>
          <t>no</t>
        </is>
      </c>
      <c r="K837" s="3" t="n">
        <v>0</v>
      </c>
      <c r="L837" s="2" t="inlineStr">
        <is>
          <t>pendiente</t>
        </is>
      </c>
    </row>
    <row r="838">
      <c r="A838" s="2" t="inlineStr">
        <is>
          <t>4f4605d6-9cb4-4b6f-af3a-af3dc42d109a</t>
        </is>
      </c>
      <c r="B838" s="2" t="inlineStr">
        <is>
          <t>INVERSIONES EL TURCO</t>
        </is>
      </c>
      <c r="C838" s="2" t="inlineStr">
        <is>
          <t>duros</t>
        </is>
      </c>
      <c r="D838" s="3" t="n">
        <v>37980</v>
      </c>
      <c r="E838" s="4" t="n">
        <v>12</v>
      </c>
      <c r="F838" s="2" t="inlineStr">
        <is>
          <t>0.37%</t>
        </is>
      </c>
      <c r="G838" s="4" t="n">
        <v>32</v>
      </c>
      <c r="H838" s="2" t="inlineStr">
        <is>
          <t>si</t>
        </is>
      </c>
      <c r="I838" s="5" t="n">
        <v>0.3048928527189397</v>
      </c>
      <c r="J838" s="2" t="inlineStr">
        <is>
          <t>no</t>
        </is>
      </c>
      <c r="K838" s="3" t="n">
        <v>0</v>
      </c>
      <c r="L838" s="2" t="inlineStr">
        <is>
          <t>pendiente</t>
        </is>
      </c>
    </row>
    <row r="839">
      <c r="A839" s="2" t="inlineStr">
        <is>
          <t>4f60e5f5-3c5c-40c9-8ebf-d3fd66113143</t>
        </is>
      </c>
      <c r="B839" s="2" t="inlineStr">
        <is>
          <t>Trade29</t>
        </is>
      </c>
      <c r="C839" s="2" t="inlineStr">
        <is>
          <t>blandos</t>
        </is>
      </c>
      <c r="D839" s="3" t="n">
        <v>1443298</v>
      </c>
      <c r="E839" s="4" t="n">
        <v>78</v>
      </c>
      <c r="F839" s="2" t="inlineStr">
        <is>
          <t>0.91%</t>
        </is>
      </c>
      <c r="G839" s="4" t="n">
        <v>68</v>
      </c>
      <c r="H839" s="2" t="inlineStr">
        <is>
          <t>si</t>
        </is>
      </c>
      <c r="I839" s="5" t="n">
        <v>0.0130469968166189</v>
      </c>
      <c r="J839" s="2" t="inlineStr">
        <is>
          <t>no</t>
        </is>
      </c>
      <c r="K839" s="3" t="n">
        <v>0</v>
      </c>
      <c r="L839" s="2" t="inlineStr">
        <is>
          <t>pendiente</t>
        </is>
      </c>
    </row>
    <row r="840">
      <c r="A840" s="2" t="inlineStr">
        <is>
          <t>4f60e5f5-3c5c-40c9-8ebf-d3fd66113143</t>
        </is>
      </c>
      <c r="B840" s="2" t="inlineStr">
        <is>
          <t>Trade29</t>
        </is>
      </c>
      <c r="C840" s="2" t="inlineStr">
        <is>
          <t>duros</t>
        </is>
      </c>
      <c r="D840" s="3" t="n">
        <v>4023173</v>
      </c>
      <c r="E840" s="4" t="n">
        <v>82</v>
      </c>
      <c r="F840" s="2" t="inlineStr">
        <is>
          <t>0.77%</t>
        </is>
      </c>
      <c r="G840" s="4" t="n">
        <v>62</v>
      </c>
      <c r="H840" s="2" t="inlineStr">
        <is>
          <t>si</t>
        </is>
      </c>
      <c r="I840" s="5" t="n">
        <v>0.0130469968166189</v>
      </c>
      <c r="J840" s="2" t="inlineStr">
        <is>
          <t>no</t>
        </is>
      </c>
      <c r="K840" s="3" t="n">
        <v>0</v>
      </c>
      <c r="L840" s="2" t="inlineStr">
        <is>
          <t>pendiente</t>
        </is>
      </c>
    </row>
    <row r="841">
      <c r="A841" s="2" t="inlineStr">
        <is>
          <t>4f70f5df-2fc2-4d37-8656-ab4304908588</t>
        </is>
      </c>
      <c r="B841" s="2" t="inlineStr">
        <is>
          <t>Le Creuset</t>
        </is>
      </c>
      <c r="C841" s="2" t="inlineStr">
        <is>
          <t>duros</t>
        </is>
      </c>
      <c r="D841" s="3" t="n">
        <v>3885580</v>
      </c>
      <c r="E841" s="4" t="n">
        <v>81</v>
      </c>
      <c r="F841" s="2" t="inlineStr">
        <is>
          <t>1.58%</t>
        </is>
      </c>
      <c r="G841" s="4" t="n">
        <v>85</v>
      </c>
      <c r="H841" s="2" t="inlineStr">
        <is>
          <t>si</t>
        </is>
      </c>
      <c r="I841" s="5" t="n">
        <v>0.0222548060011929</v>
      </c>
      <c r="J841" s="2" t="inlineStr">
        <is>
          <t>no</t>
        </is>
      </c>
      <c r="K841" s="3" t="n">
        <v>0</v>
      </c>
      <c r="L841" s="2" t="inlineStr">
        <is>
          <t>pendiente</t>
        </is>
      </c>
    </row>
    <row r="842">
      <c r="A842" s="2" t="inlineStr">
        <is>
          <t>4f8a5b40-6d3c-4b91-a5b7-1bae7ae2ea8d</t>
        </is>
      </c>
      <c r="B842" s="2" t="inlineStr">
        <is>
          <t>Ramen Tecno</t>
        </is>
      </c>
      <c r="C842" s="2" t="inlineStr">
        <is>
          <t>duros</t>
        </is>
      </c>
      <c r="D842" s="3" t="n">
        <v>459940</v>
      </c>
      <c r="E842" s="4" t="n">
        <v>48</v>
      </c>
      <c r="F842" s="2" t="inlineStr">
        <is>
          <t>0.91%</t>
        </is>
      </c>
      <c r="G842" s="4" t="n">
        <v>68</v>
      </c>
      <c r="H842" s="2" t="inlineStr">
        <is>
          <t>sin dato</t>
        </is>
      </c>
      <c r="I842" s="2" t="n"/>
      <c r="J842" s="2" t="inlineStr">
        <is>
          <t>no</t>
        </is>
      </c>
      <c r="K842" s="3" t="n">
        <v>0</v>
      </c>
      <c r="L842" s="2" t="inlineStr">
        <is>
          <t>pendiente</t>
        </is>
      </c>
    </row>
    <row r="843">
      <c r="A843" s="2" t="inlineStr">
        <is>
          <t>4f92db6f-0257-4c7c-ae18-65db5019c817</t>
        </is>
      </c>
      <c r="B843" s="2" t="inlineStr">
        <is>
          <t>La Casona el Monte</t>
        </is>
      </c>
      <c r="C843" s="2" t="inlineStr">
        <is>
          <t>duros</t>
        </is>
      </c>
      <c r="D843" s="3" t="n">
        <v>165710</v>
      </c>
      <c r="E843" s="4" t="n">
        <v>30</v>
      </c>
      <c r="F843" s="2" t="inlineStr">
        <is>
          <t>3.89%</t>
        </is>
      </c>
      <c r="G843" s="4" t="n">
        <v>98</v>
      </c>
      <c r="H843" s="2" t="inlineStr">
        <is>
          <t>si</t>
        </is>
      </c>
      <c r="I843" s="5" t="n">
        <v>0.05957126739375705</v>
      </c>
      <c r="J843" s="2" t="inlineStr">
        <is>
          <t>no</t>
        </is>
      </c>
      <c r="K843" s="3" t="n">
        <v>0</v>
      </c>
      <c r="L843" s="2" t="inlineStr">
        <is>
          <t>pendiente</t>
        </is>
      </c>
    </row>
    <row r="844">
      <c r="A844" s="2" t="inlineStr">
        <is>
          <t>4fa64274-e3cc-440a-ba8f-2733081dcb90</t>
        </is>
      </c>
      <c r="B844" s="2" t="inlineStr">
        <is>
          <t>LIMITED</t>
        </is>
      </c>
      <c r="C844" s="2" t="inlineStr">
        <is>
          <t>blandos</t>
        </is>
      </c>
      <c r="D844" s="3" t="n">
        <v>179332</v>
      </c>
      <c r="E844" s="4" t="n">
        <v>38</v>
      </c>
      <c r="F844" s="2" t="inlineStr">
        <is>
          <t>0.53%</t>
        </is>
      </c>
      <c r="G844" s="4" t="n">
        <v>47</v>
      </c>
      <c r="H844" s="2" t="inlineStr">
        <is>
          <t>si</t>
        </is>
      </c>
      <c r="I844" s="5" t="n">
        <v>0.2099348436846195</v>
      </c>
      <c r="J844" s="2" t="inlineStr">
        <is>
          <t>no</t>
        </is>
      </c>
      <c r="K844" s="3" t="n">
        <v>0</v>
      </c>
      <c r="L844" s="2" t="inlineStr">
        <is>
          <t>pendiente</t>
        </is>
      </c>
    </row>
    <row r="845">
      <c r="A845" s="2" t="inlineStr">
        <is>
          <t>4fa64274-e3cc-440a-ba8f-2733081dcb90</t>
        </is>
      </c>
      <c r="B845" s="2" t="inlineStr">
        <is>
          <t>LIMITED</t>
        </is>
      </c>
      <c r="C845" s="2" t="inlineStr">
        <is>
          <t>duros</t>
        </is>
      </c>
      <c r="D845" s="3" t="n">
        <v>21990</v>
      </c>
      <c r="E845" s="4" t="n">
        <v>6</v>
      </c>
      <c r="F845" s="2" t="inlineStr">
        <is>
          <t>0.05%</t>
        </is>
      </c>
      <c r="G845" s="4" t="n">
        <v>1</v>
      </c>
      <c r="H845" s="2" t="inlineStr">
        <is>
          <t>si</t>
        </is>
      </c>
      <c r="I845" s="5" t="n">
        <v>0.2099348436846195</v>
      </c>
      <c r="J845" s="2" t="inlineStr">
        <is>
          <t>no</t>
        </is>
      </c>
      <c r="K845" s="3" t="n">
        <v>0</v>
      </c>
      <c r="L845" s="2" t="inlineStr">
        <is>
          <t>pendiente</t>
        </is>
      </c>
    </row>
    <row r="846">
      <c r="A846" s="2" t="inlineStr">
        <is>
          <t>4fd50a39-3341-49b4-8445-3db03c66995d</t>
        </is>
      </c>
      <c r="B846" s="2" t="inlineStr">
        <is>
          <t>Market GyG SPA</t>
        </is>
      </c>
      <c r="C846" s="2" t="inlineStr">
        <is>
          <t>blandos</t>
        </is>
      </c>
      <c r="D846" s="3" t="n">
        <v>14990</v>
      </c>
      <c r="E846" s="4" t="n">
        <v>4</v>
      </c>
      <c r="F846" s="2" t="inlineStr">
        <is>
          <t>0.10%</t>
        </is>
      </c>
      <c r="G846" s="4" t="n">
        <v>8</v>
      </c>
      <c r="H846" s="2" t="inlineStr">
        <is>
          <t>si</t>
        </is>
      </c>
      <c r="I846" s="5" t="n">
        <v>0.2613977418893811</v>
      </c>
      <c r="J846" s="2" t="inlineStr">
        <is>
          <t>no</t>
        </is>
      </c>
      <c r="K846" s="3" t="n">
        <v>0</v>
      </c>
      <c r="L846" s="2" t="inlineStr">
        <is>
          <t>pendiente</t>
        </is>
      </c>
    </row>
    <row r="847">
      <c r="A847" s="2" t="inlineStr">
        <is>
          <t>4fd50a39-3341-49b4-8445-3db03c66995d</t>
        </is>
      </c>
      <c r="B847" s="2" t="inlineStr">
        <is>
          <t>Market GyG SPA</t>
        </is>
      </c>
      <c r="C847" s="2" t="inlineStr">
        <is>
          <t>duros</t>
        </is>
      </c>
      <c r="D847" s="3" t="n">
        <v>133900</v>
      </c>
      <c r="E847" s="4" t="n">
        <v>26</v>
      </c>
      <c r="F847" s="2" t="inlineStr">
        <is>
          <t>0.19%</t>
        </is>
      </c>
      <c r="G847" s="4" t="n">
        <v>15</v>
      </c>
      <c r="H847" s="2" t="inlineStr">
        <is>
          <t>si</t>
        </is>
      </c>
      <c r="I847" s="5" t="n">
        <v>0.2613977418893811</v>
      </c>
      <c r="J847" s="2" t="inlineStr">
        <is>
          <t>no</t>
        </is>
      </c>
      <c r="K847" s="3" t="n">
        <v>0</v>
      </c>
      <c r="L847" s="2" t="inlineStr">
        <is>
          <t>pendiente</t>
        </is>
      </c>
    </row>
    <row r="848">
      <c r="A848" s="2" t="inlineStr">
        <is>
          <t>5004a497-b48a-4c72-b09e-31c734ff7a7d</t>
        </is>
      </c>
      <c r="B848" s="2" t="inlineStr">
        <is>
          <t>ALL MEI</t>
        </is>
      </c>
      <c r="C848" s="2" t="inlineStr">
        <is>
          <t>blandos</t>
        </is>
      </c>
      <c r="D848" s="3" t="n">
        <v>682663</v>
      </c>
      <c r="E848" s="4" t="n">
        <v>65</v>
      </c>
      <c r="F848" s="2" t="inlineStr">
        <is>
          <t>1.14%</t>
        </is>
      </c>
      <c r="G848" s="4" t="n">
        <v>77</v>
      </c>
      <c r="H848" s="2" t="inlineStr">
        <is>
          <t>si</t>
        </is>
      </c>
      <c r="I848" s="5" t="n">
        <v>0.1554079430890118</v>
      </c>
      <c r="J848" s="2" t="inlineStr">
        <is>
          <t>no</t>
        </is>
      </c>
      <c r="K848" s="3" t="n">
        <v>0</v>
      </c>
      <c r="L848" s="2" t="inlineStr">
        <is>
          <t>pendiente</t>
        </is>
      </c>
    </row>
    <row r="849">
      <c r="A849" s="2" t="inlineStr">
        <is>
          <t>5004a497-b48a-4c72-b09e-31c734ff7a7d</t>
        </is>
      </c>
      <c r="B849" s="2" t="inlineStr">
        <is>
          <t>ALL MEI</t>
        </is>
      </c>
      <c r="C849" s="2" t="inlineStr">
        <is>
          <t>duros</t>
        </is>
      </c>
      <c r="D849" s="3" t="n">
        <v>1685830</v>
      </c>
      <c r="E849" s="4" t="n">
        <v>69</v>
      </c>
      <c r="F849" s="2" t="inlineStr">
        <is>
          <t>0.94%</t>
        </is>
      </c>
      <c r="G849" s="4" t="n">
        <v>69</v>
      </c>
      <c r="H849" s="2" t="inlineStr">
        <is>
          <t>si</t>
        </is>
      </c>
      <c r="I849" s="5" t="n">
        <v>0.1554079430890118</v>
      </c>
      <c r="J849" s="2" t="inlineStr">
        <is>
          <t>no</t>
        </is>
      </c>
      <c r="K849" s="3" t="n">
        <v>0</v>
      </c>
      <c r="L849" s="2" t="inlineStr">
        <is>
          <t>pendiente</t>
        </is>
      </c>
    </row>
    <row r="850">
      <c r="A850" s="2" t="inlineStr">
        <is>
          <t>500c474a-08f0-423a-a82c-fe7385fcec32</t>
        </is>
      </c>
      <c r="B850" s="2" t="inlineStr">
        <is>
          <t>Indusbord</t>
        </is>
      </c>
      <c r="C850" s="2" t="inlineStr">
        <is>
          <t>blandos</t>
        </is>
      </c>
      <c r="D850" s="3" t="n">
        <v>241370</v>
      </c>
      <c r="E850" s="4" t="n">
        <v>44</v>
      </c>
      <c r="F850" s="2" t="inlineStr">
        <is>
          <t>1.15%</t>
        </is>
      </c>
      <c r="G850" s="4" t="n">
        <v>77</v>
      </c>
      <c r="H850" s="2" t="inlineStr">
        <is>
          <t>si</t>
        </is>
      </c>
      <c r="I850" s="5" t="n">
        <v>0.1025512756378189</v>
      </c>
      <c r="J850" s="2" t="inlineStr">
        <is>
          <t>no</t>
        </is>
      </c>
      <c r="K850" s="3" t="n">
        <v>0</v>
      </c>
      <c r="L850" s="2" t="inlineStr">
        <is>
          <t>pendiente</t>
        </is>
      </c>
    </row>
    <row r="851">
      <c r="A851" s="2" t="inlineStr">
        <is>
          <t>500c474a-08f0-423a-a82c-fe7385fcec32</t>
        </is>
      </c>
      <c r="B851" s="2" t="inlineStr">
        <is>
          <t>Indusbord</t>
        </is>
      </c>
      <c r="C851" s="2" t="inlineStr">
        <is>
          <t>duros</t>
        </is>
      </c>
      <c r="D851" s="3" t="n">
        <v>352820</v>
      </c>
      <c r="E851" s="4" t="n">
        <v>44</v>
      </c>
      <c r="F851" s="2" t="inlineStr">
        <is>
          <t>1.04%</t>
        </is>
      </c>
      <c r="G851" s="4" t="n">
        <v>73</v>
      </c>
      <c r="H851" s="2" t="inlineStr">
        <is>
          <t>si</t>
        </is>
      </c>
      <c r="I851" s="5" t="n">
        <v>0.1025512756378189</v>
      </c>
      <c r="J851" s="2" t="inlineStr">
        <is>
          <t>no</t>
        </is>
      </c>
      <c r="K851" s="3" t="n">
        <v>0</v>
      </c>
      <c r="L851" s="2" t="inlineStr">
        <is>
          <t>pendiente</t>
        </is>
      </c>
    </row>
    <row r="852">
      <c r="A852" s="2" t="inlineStr">
        <is>
          <t>5023343d-4416-4827-b5ea-0c95f891242e</t>
        </is>
      </c>
      <c r="B852" s="2" t="inlineStr">
        <is>
          <t>SERVICOMP</t>
        </is>
      </c>
      <c r="C852" s="2" t="inlineStr">
        <is>
          <t>duros</t>
        </is>
      </c>
      <c r="D852" s="3" t="n">
        <v>59980</v>
      </c>
      <c r="E852" s="4" t="n">
        <v>15</v>
      </c>
      <c r="F852" s="2" t="inlineStr">
        <is>
          <t>0.23%</t>
        </is>
      </c>
      <c r="G852" s="4" t="n">
        <v>19</v>
      </c>
      <c r="H852" s="2" t="inlineStr">
        <is>
          <t>sin dato</t>
        </is>
      </c>
      <c r="I852" s="2" t="n"/>
      <c r="J852" s="2" t="inlineStr">
        <is>
          <t>no</t>
        </is>
      </c>
      <c r="K852" s="3" t="n">
        <v>0</v>
      </c>
      <c r="L852" s="2" t="inlineStr">
        <is>
          <t>pendiente</t>
        </is>
      </c>
    </row>
    <row r="853">
      <c r="A853" s="2" t="inlineStr">
        <is>
          <t>504d5585-528e-4f44-9663-5054018ed02a</t>
        </is>
      </c>
      <c r="B853" s="2" t="inlineStr">
        <is>
          <t>FULLBODY</t>
        </is>
      </c>
      <c r="C853" s="2" t="inlineStr">
        <is>
          <t>blandos</t>
        </is>
      </c>
      <c r="D853" s="3" t="n">
        <v>81950</v>
      </c>
      <c r="E853" s="4" t="n">
        <v>24</v>
      </c>
      <c r="F853" s="2" t="inlineStr">
        <is>
          <t>1.59%</t>
        </is>
      </c>
      <c r="G853" s="4" t="n">
        <v>86</v>
      </c>
      <c r="H853" s="2" t="inlineStr">
        <is>
          <t>no</t>
        </is>
      </c>
      <c r="I853" s="5" t="n">
        <v>-0.4311008468052348</v>
      </c>
      <c r="J853" s="2" t="inlineStr">
        <is>
          <t>no</t>
        </is>
      </c>
      <c r="K853" s="3" t="n">
        <v>0</v>
      </c>
      <c r="L853" s="2" t="inlineStr">
        <is>
          <t>pendiente</t>
        </is>
      </c>
    </row>
    <row r="854">
      <c r="A854" s="2" t="inlineStr">
        <is>
          <t>506a676d-03cb-4b57-bce7-e9058efb5d04</t>
        </is>
      </c>
      <c r="B854" s="2" t="inlineStr">
        <is>
          <t>Brasforma</t>
        </is>
      </c>
      <c r="C854" s="2" t="inlineStr">
        <is>
          <t>blandos</t>
        </is>
      </c>
      <c r="D854" s="3" t="n">
        <v>5990</v>
      </c>
      <c r="E854" s="4" t="n">
        <v>1</v>
      </c>
      <c r="F854" s="2" t="inlineStr">
        <is>
          <t>1.82%</t>
        </is>
      </c>
      <c r="G854" s="4" t="n">
        <v>90</v>
      </c>
      <c r="H854" s="2" t="inlineStr">
        <is>
          <t>si</t>
        </is>
      </c>
      <c r="I854" s="5" t="n">
        <v>0.03211648316003821</v>
      </c>
      <c r="J854" s="2" t="inlineStr">
        <is>
          <t>no</t>
        </is>
      </c>
      <c r="K854" s="3" t="n">
        <v>0</v>
      </c>
      <c r="L854" s="2" t="inlineStr">
        <is>
          <t>pendiente</t>
        </is>
      </c>
    </row>
    <row r="855">
      <c r="A855" s="2" t="inlineStr">
        <is>
          <t>506a676d-03cb-4b57-bce7-e9058efb5d04</t>
        </is>
      </c>
      <c r="B855" s="2" t="inlineStr">
        <is>
          <t>Brasforma</t>
        </is>
      </c>
      <c r="C855" s="2" t="inlineStr">
        <is>
          <t>duros</t>
        </is>
      </c>
      <c r="D855" s="3" t="n">
        <v>3921340</v>
      </c>
      <c r="E855" s="4" t="n">
        <v>82</v>
      </c>
      <c r="F855" s="2" t="inlineStr">
        <is>
          <t>1.48%</t>
        </is>
      </c>
      <c r="G855" s="4" t="n">
        <v>85</v>
      </c>
      <c r="H855" s="2" t="inlineStr">
        <is>
          <t>si</t>
        </is>
      </c>
      <c r="I855" s="5" t="n">
        <v>0.03211648316003821</v>
      </c>
      <c r="J855" s="2" t="inlineStr">
        <is>
          <t>no</t>
        </is>
      </c>
      <c r="K855" s="3" t="n">
        <v>0</v>
      </c>
      <c r="L855" s="2" t="inlineStr">
        <is>
          <t>pendiente</t>
        </is>
      </c>
    </row>
    <row r="856">
      <c r="A856" s="2" t="inlineStr">
        <is>
          <t>508ad5e5-e854-4717-af84-d45b214e78c1</t>
        </is>
      </c>
      <c r="B856" s="2" t="inlineStr">
        <is>
          <t>BUENAVISTA</t>
        </is>
      </c>
      <c r="C856" s="2" t="inlineStr">
        <is>
          <t>blandos</t>
        </is>
      </c>
      <c r="D856" s="3" t="n">
        <v>193600</v>
      </c>
      <c r="E856" s="4" t="n">
        <v>40</v>
      </c>
      <c r="F856" s="2" t="inlineStr">
        <is>
          <t>0.23%</t>
        </is>
      </c>
      <c r="G856" s="4" t="n">
        <v>22</v>
      </c>
      <c r="H856" s="2" t="inlineStr">
        <is>
          <t>si</t>
        </is>
      </c>
      <c r="I856" s="5" t="n">
        <v>0.2171077867280399</v>
      </c>
      <c r="J856" s="2" t="inlineStr">
        <is>
          <t>no</t>
        </is>
      </c>
      <c r="K856" s="3" t="n">
        <v>0</v>
      </c>
      <c r="L856" s="2" t="inlineStr">
        <is>
          <t>pendiente</t>
        </is>
      </c>
    </row>
    <row r="857">
      <c r="A857" s="2" t="inlineStr">
        <is>
          <t>508ad5e5-e854-4717-af84-d45b214e78c1</t>
        </is>
      </c>
      <c r="B857" s="2" t="inlineStr">
        <is>
          <t>BUENAVISTA</t>
        </is>
      </c>
      <c r="C857" s="2" t="inlineStr">
        <is>
          <t>duros</t>
        </is>
      </c>
      <c r="D857" s="3" t="n">
        <v>149700</v>
      </c>
      <c r="E857" s="4" t="n">
        <v>28</v>
      </c>
      <c r="F857" s="2" t="inlineStr">
        <is>
          <t>0.43%</t>
        </is>
      </c>
      <c r="G857" s="4" t="n">
        <v>38</v>
      </c>
      <c r="H857" s="2" t="inlineStr">
        <is>
          <t>si</t>
        </is>
      </c>
      <c r="I857" s="5" t="n">
        <v>0.2171077867280399</v>
      </c>
      <c r="J857" s="2" t="inlineStr">
        <is>
          <t>no</t>
        </is>
      </c>
      <c r="K857" s="3" t="n">
        <v>0</v>
      </c>
      <c r="L857" s="2" t="inlineStr">
        <is>
          <t>pendiente</t>
        </is>
      </c>
    </row>
    <row r="858">
      <c r="A858" s="2" t="inlineStr">
        <is>
          <t>50918af1-ff98-4a3e-91e2-e9de357ea630</t>
        </is>
      </c>
      <c r="B858" s="2" t="inlineStr">
        <is>
          <t xml:space="preserve">Dismaco S.A </t>
        </is>
      </c>
      <c r="C858" s="2" t="inlineStr">
        <is>
          <t>duros</t>
        </is>
      </c>
      <c r="D858" s="3" t="n">
        <v>8942690</v>
      </c>
      <c r="E858" s="4" t="n">
        <v>91</v>
      </c>
      <c r="F858" s="2" t="inlineStr">
        <is>
          <t>0.26%</t>
        </is>
      </c>
      <c r="G858" s="4" t="n">
        <v>23</v>
      </c>
      <c r="H858" s="2" t="inlineStr">
        <is>
          <t>si</t>
        </is>
      </c>
      <c r="I858" s="5" t="n">
        <v>0.01414355147528106</v>
      </c>
      <c r="J858" s="2" t="inlineStr">
        <is>
          <t>no</t>
        </is>
      </c>
      <c r="K858" s="3" t="n">
        <v>0</v>
      </c>
      <c r="L858" s="2" t="inlineStr">
        <is>
          <t>pendiente</t>
        </is>
      </c>
    </row>
    <row r="859">
      <c r="A859" s="2" t="inlineStr">
        <is>
          <t>50a3e192-b88d-4999-8b66-6aeba56dae1d</t>
        </is>
      </c>
      <c r="B859" s="2" t="inlineStr">
        <is>
          <t>TECNO MOR</t>
        </is>
      </c>
      <c r="C859" s="2" t="inlineStr">
        <is>
          <t>duros</t>
        </is>
      </c>
      <c r="D859" s="3" t="n">
        <v>19990</v>
      </c>
      <c r="E859" s="4" t="n">
        <v>6</v>
      </c>
      <c r="F859" s="2" t="inlineStr">
        <is>
          <t>0.48%</t>
        </is>
      </c>
      <c r="G859" s="4" t="n">
        <v>42</v>
      </c>
      <c r="H859" s="2" t="inlineStr">
        <is>
          <t>sin dato</t>
        </is>
      </c>
      <c r="I859" s="2" t="n"/>
      <c r="J859" s="2" t="inlineStr">
        <is>
          <t>no</t>
        </is>
      </c>
      <c r="K859" s="3" t="n">
        <v>0</v>
      </c>
      <c r="L859" s="2" t="inlineStr">
        <is>
          <t>pendiente</t>
        </is>
      </c>
    </row>
    <row r="860">
      <c r="A860" s="2" t="inlineStr">
        <is>
          <t>50a51d0c-beb4-4b12-a56b-636ce023a31d</t>
        </is>
      </c>
      <c r="B860" s="2" t="inlineStr">
        <is>
          <t>LumPets</t>
        </is>
      </c>
      <c r="C860" s="2" t="inlineStr">
        <is>
          <t>duros</t>
        </is>
      </c>
      <c r="D860" s="3" t="n">
        <v>108820</v>
      </c>
      <c r="E860" s="4" t="n">
        <v>23</v>
      </c>
      <c r="F860" s="2" t="inlineStr">
        <is>
          <t>3.22%</t>
        </is>
      </c>
      <c r="G860" s="4" t="n">
        <v>97</v>
      </c>
      <c r="H860" s="2" t="inlineStr">
        <is>
          <t>sin dato</t>
        </is>
      </c>
      <c r="I860" s="2" t="n"/>
      <c r="J860" s="2" t="inlineStr">
        <is>
          <t>no</t>
        </is>
      </c>
      <c r="K860" s="3" t="n">
        <v>0</v>
      </c>
      <c r="L860" s="2" t="inlineStr">
        <is>
          <t>pendiente</t>
        </is>
      </c>
    </row>
    <row r="861">
      <c r="A861" s="2" t="inlineStr">
        <is>
          <t>50b5f2d8-90e8-4bd6-9248-f11aeb2c6fc6</t>
        </is>
      </c>
      <c r="B861" s="2" t="inlineStr">
        <is>
          <t>Startechoffice</t>
        </is>
      </c>
      <c r="C861" s="2" t="inlineStr">
        <is>
          <t>blandos</t>
        </is>
      </c>
      <c r="D861" s="3" t="n">
        <v>456881</v>
      </c>
      <c r="E861" s="4" t="n">
        <v>57</v>
      </c>
      <c r="F861" s="2" t="inlineStr">
        <is>
          <t>0.29%</t>
        </is>
      </c>
      <c r="G861" s="4" t="n">
        <v>27</v>
      </c>
      <c r="H861" s="2" t="inlineStr">
        <is>
          <t>si</t>
        </is>
      </c>
      <c r="I861" s="5" t="n">
        <v>0.01432397050240708</v>
      </c>
      <c r="J861" s="2" t="inlineStr">
        <is>
          <t>no</t>
        </is>
      </c>
      <c r="K861" s="3" t="n">
        <v>0</v>
      </c>
      <c r="L861" s="2" t="inlineStr">
        <is>
          <t>pendiente</t>
        </is>
      </c>
    </row>
    <row r="862">
      <c r="A862" s="2" t="inlineStr">
        <is>
          <t>50b5f2d8-90e8-4bd6-9248-f11aeb2c6fc6</t>
        </is>
      </c>
      <c r="B862" s="2" t="inlineStr">
        <is>
          <t>Startechoffice</t>
        </is>
      </c>
      <c r="C862" s="2" t="inlineStr">
        <is>
          <t>duros</t>
        </is>
      </c>
      <c r="D862" s="3" t="n">
        <v>2609490</v>
      </c>
      <c r="E862" s="4" t="n">
        <v>76</v>
      </c>
      <c r="F862" s="2" t="inlineStr">
        <is>
          <t>0.59%</t>
        </is>
      </c>
      <c r="G862" s="4" t="n">
        <v>51</v>
      </c>
      <c r="H862" s="2" t="inlineStr">
        <is>
          <t>si</t>
        </is>
      </c>
      <c r="I862" s="5" t="n">
        <v>0.01432397050240708</v>
      </c>
      <c r="J862" s="2" t="inlineStr">
        <is>
          <t>no</t>
        </is>
      </c>
      <c r="K862" s="3" t="n">
        <v>0</v>
      </c>
      <c r="L862" s="2" t="inlineStr">
        <is>
          <t>pendiente</t>
        </is>
      </c>
    </row>
    <row r="863">
      <c r="A863" s="2" t="inlineStr">
        <is>
          <t>50ca1128-b751-48fb-ba73-dd65cd346723</t>
        </is>
      </c>
      <c r="B863" s="2" t="inlineStr">
        <is>
          <t>Maximuss.cl</t>
        </is>
      </c>
      <c r="C863" s="2" t="inlineStr">
        <is>
          <t>duros</t>
        </is>
      </c>
      <c r="D863" s="3" t="n">
        <v>339708</v>
      </c>
      <c r="E863" s="4" t="n">
        <v>42</v>
      </c>
      <c r="F863" s="2" t="inlineStr">
        <is>
          <t>0.98%</t>
        </is>
      </c>
      <c r="G863" s="4" t="n">
        <v>71</v>
      </c>
      <c r="H863" s="2" t="inlineStr">
        <is>
          <t>si</t>
        </is>
      </c>
      <c r="I863" s="5" t="n">
        <v>0.01806929747488253</v>
      </c>
      <c r="J863" s="2" t="inlineStr">
        <is>
          <t>no</t>
        </is>
      </c>
      <c r="K863" s="3" t="n">
        <v>0</v>
      </c>
      <c r="L863" s="2" t="inlineStr">
        <is>
          <t>pendiente</t>
        </is>
      </c>
    </row>
    <row r="864">
      <c r="A864" s="2" t="inlineStr">
        <is>
          <t>50e84647-2f17-4f55-a136-7fbe746cf63e</t>
        </is>
      </c>
      <c r="B864" s="2" t="inlineStr">
        <is>
          <t>BEACHWEAR CL</t>
        </is>
      </c>
      <c r="C864" s="2" t="inlineStr">
        <is>
          <t>blandos</t>
        </is>
      </c>
      <c r="D864" s="3" t="n">
        <v>959890</v>
      </c>
      <c r="E864" s="4" t="n">
        <v>72</v>
      </c>
      <c r="F864" s="2" t="inlineStr">
        <is>
          <t>0.14%</t>
        </is>
      </c>
      <c r="G864" s="4" t="n">
        <v>12</v>
      </c>
      <c r="H864" s="2" t="inlineStr">
        <is>
          <t>si</t>
        </is>
      </c>
      <c r="I864" s="5" t="n">
        <v>0.2207069951770292</v>
      </c>
      <c r="J864" s="2" t="inlineStr">
        <is>
          <t>no</t>
        </is>
      </c>
      <c r="K864" s="3" t="n">
        <v>0</v>
      </c>
      <c r="L864" s="2" t="inlineStr">
        <is>
          <t>pendiente</t>
        </is>
      </c>
    </row>
    <row r="865">
      <c r="A865" s="2" t="inlineStr">
        <is>
          <t>50f38838-97ff-4418-8e4a-da4225f48508</t>
        </is>
      </c>
      <c r="B865" s="2" t="inlineStr">
        <is>
          <t>PITAYA</t>
        </is>
      </c>
      <c r="C865" s="2" t="inlineStr">
        <is>
          <t>duros</t>
        </is>
      </c>
      <c r="D865" s="3" t="n">
        <v>5298450</v>
      </c>
      <c r="E865" s="4" t="n">
        <v>86</v>
      </c>
      <c r="F865" s="2" t="inlineStr">
        <is>
          <t>0.21%</t>
        </is>
      </c>
      <c r="G865" s="4" t="n">
        <v>17</v>
      </c>
      <c r="H865" s="2" t="inlineStr">
        <is>
          <t>si</t>
        </is>
      </c>
      <c r="I865" s="5" t="n">
        <v>0.03119158623144733</v>
      </c>
      <c r="J865" s="2" t="inlineStr">
        <is>
          <t>no</t>
        </is>
      </c>
      <c r="K865" s="3" t="n">
        <v>0</v>
      </c>
      <c r="L865" s="2" t="inlineStr">
        <is>
          <t>pendiente</t>
        </is>
      </c>
    </row>
    <row r="866">
      <c r="A866" s="2" t="inlineStr">
        <is>
          <t>50f4d384-5dc9-48f9-8317-69b0d190178e</t>
        </is>
      </c>
      <c r="B866" s="2" t="inlineStr">
        <is>
          <t>JAMAROFF home atelier</t>
        </is>
      </c>
      <c r="C866" s="2" t="inlineStr">
        <is>
          <t>duros</t>
        </is>
      </c>
      <c r="D866" s="3" t="n">
        <v>10769610</v>
      </c>
      <c r="E866" s="4" t="n">
        <v>93</v>
      </c>
      <c r="F866" s="2" t="inlineStr">
        <is>
          <t>0.32%</t>
        </is>
      </c>
      <c r="G866" s="4" t="n">
        <v>27</v>
      </c>
      <c r="H866" s="2" t="inlineStr">
        <is>
          <t>si</t>
        </is>
      </c>
      <c r="I866" s="5" t="n">
        <v>0.1869755106116767</v>
      </c>
      <c r="J866" s="2" t="inlineStr">
        <is>
          <t>no</t>
        </is>
      </c>
      <c r="K866" s="3" t="n">
        <v>0</v>
      </c>
      <c r="L866" s="2" t="inlineStr">
        <is>
          <t>pendiente</t>
        </is>
      </c>
    </row>
    <row r="867">
      <c r="A867" s="2" t="inlineStr">
        <is>
          <t>511a1bbd-8e0f-4c1b-8fe3-3f46fb4091f4</t>
        </is>
      </c>
      <c r="B867" s="2" t="inlineStr">
        <is>
          <t>AUSTRAL LIFE</t>
        </is>
      </c>
      <c r="C867" s="2" t="inlineStr">
        <is>
          <t>blandos</t>
        </is>
      </c>
      <c r="D867" s="3" t="n">
        <v>97960</v>
      </c>
      <c r="E867" s="4" t="n">
        <v>27</v>
      </c>
      <c r="F867" s="2" t="inlineStr">
        <is>
          <t>0.39%</t>
        </is>
      </c>
      <c r="G867" s="4" t="n">
        <v>35</v>
      </c>
      <c r="H867" s="2" t="inlineStr">
        <is>
          <t>si</t>
        </is>
      </c>
      <c r="I867" s="5" t="n">
        <v>0.1394640682095006</v>
      </c>
      <c r="J867" s="2" t="inlineStr">
        <is>
          <t>si</t>
        </is>
      </c>
      <c r="K867" s="3" t="n">
        <v>150</v>
      </c>
      <c r="L867" s="2" t="inlineStr">
        <is>
          <t>pendiente</t>
        </is>
      </c>
    </row>
    <row r="868">
      <c r="A868" s="2" t="inlineStr">
        <is>
          <t>512031cb-f09e-4073-8cd2-ad48431043a5</t>
        </is>
      </c>
      <c r="B868" s="2" t="inlineStr">
        <is>
          <t>Rebel</t>
        </is>
      </c>
      <c r="C868" s="2" t="inlineStr">
        <is>
          <t>blandos</t>
        </is>
      </c>
      <c r="D868" s="3" t="n">
        <v>1939340</v>
      </c>
      <c r="E868" s="4" t="n">
        <v>83</v>
      </c>
      <c r="F868" s="2" t="inlineStr">
        <is>
          <t>1.93%</t>
        </is>
      </c>
      <c r="G868" s="4" t="n">
        <v>91</v>
      </c>
      <c r="H868" s="2" t="inlineStr">
        <is>
          <t>si</t>
        </is>
      </c>
      <c r="I868" s="5" t="n">
        <v>0.01489405317981836</v>
      </c>
      <c r="J868" s="2" t="inlineStr">
        <is>
          <t>no</t>
        </is>
      </c>
      <c r="K868" s="3" t="n">
        <v>0</v>
      </c>
      <c r="L868" s="2" t="inlineStr">
        <is>
          <t>pendiente</t>
        </is>
      </c>
    </row>
    <row r="869">
      <c r="A869" s="2" t="inlineStr">
        <is>
          <t>512031cb-f09e-4073-8cd2-ad48431043a5</t>
        </is>
      </c>
      <c r="B869" s="2" t="inlineStr">
        <is>
          <t>Rebel</t>
        </is>
      </c>
      <c r="C869" s="2" t="inlineStr">
        <is>
          <t>duros</t>
        </is>
      </c>
      <c r="D869" s="3" t="n">
        <v>7867003</v>
      </c>
      <c r="E869" s="4" t="n">
        <v>89</v>
      </c>
      <c r="F869" s="2" t="inlineStr">
        <is>
          <t>0.61%</t>
        </is>
      </c>
      <c r="G869" s="4" t="n">
        <v>52</v>
      </c>
      <c r="H869" s="2" t="inlineStr">
        <is>
          <t>si</t>
        </is>
      </c>
      <c r="I869" s="5" t="n">
        <v>0.01489405317981836</v>
      </c>
      <c r="J869" s="2" t="inlineStr">
        <is>
          <t>no</t>
        </is>
      </c>
      <c r="K869" s="3" t="n">
        <v>0</v>
      </c>
      <c r="L869" s="2" t="inlineStr">
        <is>
          <t>pendiente</t>
        </is>
      </c>
    </row>
    <row r="870">
      <c r="A870" s="2" t="inlineStr">
        <is>
          <t>5142b8ea-8d2b-4d88-bcf3-477e8dc44097</t>
        </is>
      </c>
      <c r="B870" s="2" t="inlineStr">
        <is>
          <t>Rolin</t>
        </is>
      </c>
      <c r="C870" s="2" t="inlineStr">
        <is>
          <t>blandos</t>
        </is>
      </c>
      <c r="D870" s="3" t="n">
        <v>183451</v>
      </c>
      <c r="E870" s="4" t="n">
        <v>39</v>
      </c>
      <c r="F870" s="2" t="inlineStr">
        <is>
          <t>1.77%</t>
        </is>
      </c>
      <c r="G870" s="4" t="n">
        <v>89</v>
      </c>
      <c r="H870" s="2" t="inlineStr">
        <is>
          <t>si</t>
        </is>
      </c>
      <c r="I870" s="5" t="n">
        <v>0.0962923241918186</v>
      </c>
      <c r="J870" s="2" t="inlineStr">
        <is>
          <t>no</t>
        </is>
      </c>
      <c r="K870" s="3" t="n">
        <v>0</v>
      </c>
      <c r="L870" s="2" t="inlineStr">
        <is>
          <t>pendiente</t>
        </is>
      </c>
    </row>
    <row r="871">
      <c r="A871" s="2" t="inlineStr">
        <is>
          <t>5142b8ea-8d2b-4d88-bcf3-477e8dc44097</t>
        </is>
      </c>
      <c r="B871" s="2" t="inlineStr">
        <is>
          <t>Rolin</t>
        </is>
      </c>
      <c r="C871" s="2" t="inlineStr">
        <is>
          <t>duros</t>
        </is>
      </c>
      <c r="D871" s="3" t="n">
        <v>1273820</v>
      </c>
      <c r="E871" s="4" t="n">
        <v>65</v>
      </c>
      <c r="F871" s="2" t="inlineStr">
        <is>
          <t>1.41%</t>
        </is>
      </c>
      <c r="G871" s="4" t="n">
        <v>83</v>
      </c>
      <c r="H871" s="2" t="inlineStr">
        <is>
          <t>si</t>
        </is>
      </c>
      <c r="I871" s="5" t="n">
        <v>0.0962923241918186</v>
      </c>
      <c r="J871" s="2" t="inlineStr">
        <is>
          <t>no</t>
        </is>
      </c>
      <c r="K871" s="3" t="n">
        <v>0</v>
      </c>
      <c r="L871" s="2" t="inlineStr">
        <is>
          <t>pendiente</t>
        </is>
      </c>
    </row>
    <row r="872">
      <c r="A872" s="2" t="inlineStr">
        <is>
          <t>514b4689-990a-4b25-ab46-4bb4bf600c40</t>
        </is>
      </c>
      <c r="B872" s="2" t="inlineStr">
        <is>
          <t>Rincón del Búho</t>
        </is>
      </c>
      <c r="C872" s="2" t="inlineStr">
        <is>
          <t>duros</t>
        </is>
      </c>
      <c r="D872" s="3" t="n">
        <v>39980</v>
      </c>
      <c r="E872" s="4" t="n">
        <v>12</v>
      </c>
      <c r="F872" s="2" t="inlineStr">
        <is>
          <t>1.00%</t>
        </is>
      </c>
      <c r="G872" s="4" t="n">
        <v>72</v>
      </c>
      <c r="H872" s="2" t="inlineStr">
        <is>
          <t>si</t>
        </is>
      </c>
      <c r="I872" s="5" t="n">
        <v>0.2116346955796497</v>
      </c>
      <c r="J872" s="2" t="inlineStr">
        <is>
          <t>no</t>
        </is>
      </c>
      <c r="K872" s="3" t="n">
        <v>0</v>
      </c>
      <c r="L872" s="2" t="inlineStr">
        <is>
          <t>pendiente</t>
        </is>
      </c>
    </row>
    <row r="873">
      <c r="A873" s="2" t="inlineStr">
        <is>
          <t>516f2ff2-4238-4be8-9f7c-fcdbc5e9e459</t>
        </is>
      </c>
      <c r="B873" s="2" t="inlineStr">
        <is>
          <t>Koliat SPA</t>
        </is>
      </c>
      <c r="C873" s="2" t="inlineStr">
        <is>
          <t>duros</t>
        </is>
      </c>
      <c r="D873" s="3" t="n">
        <v>2231950</v>
      </c>
      <c r="E873" s="4" t="n">
        <v>74</v>
      </c>
      <c r="F873" s="2" t="inlineStr">
        <is>
          <t>0.06%</t>
        </is>
      </c>
      <c r="G873" s="4" t="n">
        <v>2</v>
      </c>
      <c r="H873" s="2" t="inlineStr">
        <is>
          <t>si</t>
        </is>
      </c>
      <c r="I873" s="5" t="n">
        <v>0.006983332641480199</v>
      </c>
      <c r="J873" s="2" t="inlineStr">
        <is>
          <t>no</t>
        </is>
      </c>
      <c r="K873" s="3" t="n">
        <v>0</v>
      </c>
      <c r="L873" s="2" t="inlineStr">
        <is>
          <t>pendiente</t>
        </is>
      </c>
    </row>
    <row r="874">
      <c r="A874" s="2" t="inlineStr">
        <is>
          <t>517c2cbb-991c-46e0-aea6-159f88b172f2</t>
        </is>
      </c>
      <c r="B874" s="2" t="inlineStr">
        <is>
          <t>CHILENA CASAGRANDE</t>
        </is>
      </c>
      <c r="C874" s="2" t="inlineStr">
        <is>
          <t>blandos</t>
        </is>
      </c>
      <c r="D874" s="3" t="n">
        <v>108000</v>
      </c>
      <c r="E874" s="4" t="n">
        <v>29</v>
      </c>
      <c r="F874" s="2" t="inlineStr">
        <is>
          <t>0.09%</t>
        </is>
      </c>
      <c r="G874" s="4" t="n">
        <v>7</v>
      </c>
      <c r="H874" s="2" t="inlineStr">
        <is>
          <t>si</t>
        </is>
      </c>
      <c r="I874" s="5" t="n">
        <v>0.1169444444444444</v>
      </c>
      <c r="J874" s="2" t="inlineStr">
        <is>
          <t>no</t>
        </is>
      </c>
      <c r="K874" s="3" t="n">
        <v>0</v>
      </c>
      <c r="L874" s="2" t="inlineStr">
        <is>
          <t>pendiente</t>
        </is>
      </c>
    </row>
    <row r="875">
      <c r="A875" s="2" t="inlineStr">
        <is>
          <t>51952dd4-e535-4ece-b34c-e377dd99d857</t>
        </is>
      </c>
      <c r="B875" s="2" t="inlineStr">
        <is>
          <t>Regalables.cl</t>
        </is>
      </c>
      <c r="C875" s="2" t="inlineStr">
        <is>
          <t>duros</t>
        </is>
      </c>
      <c r="D875" s="3" t="n">
        <v>3416810</v>
      </c>
      <c r="E875" s="4" t="n">
        <v>80</v>
      </c>
      <c r="F875" s="2" t="inlineStr">
        <is>
          <t>0.91%</t>
        </is>
      </c>
      <c r="G875" s="4" t="n">
        <v>68</v>
      </c>
      <c r="H875" s="2" t="inlineStr">
        <is>
          <t>si</t>
        </is>
      </c>
      <c r="I875" s="5" t="n">
        <v>0.01083913596248372</v>
      </c>
      <c r="J875" s="2" t="inlineStr">
        <is>
          <t>no</t>
        </is>
      </c>
      <c r="K875" s="3" t="n">
        <v>0</v>
      </c>
      <c r="L875" s="2" t="inlineStr">
        <is>
          <t>pendiente</t>
        </is>
      </c>
    </row>
    <row r="876">
      <c r="A876" s="2" t="inlineStr">
        <is>
          <t>51b960cb-0867-4d9a-95c7-e4dc5133b918</t>
        </is>
      </c>
      <c r="B876" s="2" t="inlineStr">
        <is>
          <t>Inversiones MP</t>
        </is>
      </c>
      <c r="C876" s="2" t="inlineStr">
        <is>
          <t>duros</t>
        </is>
      </c>
      <c r="D876" s="3" t="n">
        <v>3945770</v>
      </c>
      <c r="E876" s="4" t="n">
        <v>82</v>
      </c>
      <c r="F876" s="2" t="inlineStr">
        <is>
          <t>0.25%</t>
        </is>
      </c>
      <c r="G876" s="4" t="n">
        <v>21</v>
      </c>
      <c r="H876" s="2" t="inlineStr">
        <is>
          <t>si</t>
        </is>
      </c>
      <c r="I876" s="5" t="n">
        <v>0.01573297596838185</v>
      </c>
      <c r="J876" s="2" t="inlineStr">
        <is>
          <t>no</t>
        </is>
      </c>
      <c r="K876" s="3" t="n">
        <v>0</v>
      </c>
      <c r="L876" s="2" t="inlineStr">
        <is>
          <t>pendiente</t>
        </is>
      </c>
    </row>
    <row r="877">
      <c r="A877" s="2" t="inlineStr">
        <is>
          <t>51ccd097-462a-4249-a83d-b2b339009685</t>
        </is>
      </c>
      <c r="B877" s="2" t="inlineStr">
        <is>
          <t>Tresko</t>
        </is>
      </c>
      <c r="C877" s="2" t="inlineStr">
        <is>
          <t>duros</t>
        </is>
      </c>
      <c r="D877" s="3" t="n">
        <v>654394</v>
      </c>
      <c r="E877" s="4" t="n">
        <v>54</v>
      </c>
      <c r="F877" s="2" t="inlineStr">
        <is>
          <t>1.05%</t>
        </is>
      </c>
      <c r="G877" s="4" t="n">
        <v>73</v>
      </c>
      <c r="H877" s="2" t="inlineStr">
        <is>
          <t>no</t>
        </is>
      </c>
      <c r="I877" s="5" t="n">
        <v>-0.008604622266401591</v>
      </c>
      <c r="J877" s="2" t="inlineStr">
        <is>
          <t>no</t>
        </is>
      </c>
      <c r="K877" s="3" t="n">
        <v>0</v>
      </c>
      <c r="L877" s="2" t="inlineStr">
        <is>
          <t>pendiente</t>
        </is>
      </c>
    </row>
    <row r="878">
      <c r="A878" s="2" t="inlineStr">
        <is>
          <t>51f56a97-2f75-4715-b7a3-0a255452dad2</t>
        </is>
      </c>
      <c r="B878" s="2" t="inlineStr">
        <is>
          <t>lina store</t>
        </is>
      </c>
      <c r="C878" s="2" t="inlineStr">
        <is>
          <t>blandos</t>
        </is>
      </c>
      <c r="D878" s="3" t="n">
        <v>804960</v>
      </c>
      <c r="E878" s="4" t="n">
        <v>69</v>
      </c>
      <c r="F878" s="2" t="inlineStr">
        <is>
          <t>0.79%</t>
        </is>
      </c>
      <c r="G878" s="4" t="n">
        <v>62</v>
      </c>
      <c r="H878" s="2" t="inlineStr">
        <is>
          <t>si</t>
        </is>
      </c>
      <c r="I878" s="5" t="n">
        <v>0.2193177880093074</v>
      </c>
      <c r="J878" s="2" t="inlineStr">
        <is>
          <t>si</t>
        </is>
      </c>
      <c r="K878" s="3" t="n">
        <v>12371</v>
      </c>
      <c r="L878" s="2" t="inlineStr">
        <is>
          <t>pendiente</t>
        </is>
      </c>
    </row>
    <row r="879">
      <c r="A879" s="2" t="inlineStr">
        <is>
          <t>51f56a97-2f75-4715-b7a3-0a255452dad2</t>
        </is>
      </c>
      <c r="B879" s="2" t="inlineStr">
        <is>
          <t>lina store</t>
        </is>
      </c>
      <c r="C879" s="2" t="inlineStr">
        <is>
          <t>duros</t>
        </is>
      </c>
      <c r="D879" s="3" t="n">
        <v>690930</v>
      </c>
      <c r="E879" s="4" t="n">
        <v>55</v>
      </c>
      <c r="F879" s="2" t="inlineStr">
        <is>
          <t>0.53%</t>
        </is>
      </c>
      <c r="G879" s="4" t="n">
        <v>46</v>
      </c>
      <c r="H879" s="2" t="inlineStr">
        <is>
          <t>si</t>
        </is>
      </c>
      <c r="I879" s="5" t="n">
        <v>0.2193177880093074</v>
      </c>
      <c r="J879" s="2" t="inlineStr">
        <is>
          <t>si</t>
        </is>
      </c>
      <c r="K879" s="3" t="n">
        <v>12371</v>
      </c>
      <c r="L879" s="2" t="inlineStr">
        <is>
          <t>pendiente</t>
        </is>
      </c>
    </row>
    <row r="880">
      <c r="A880" s="2" t="inlineStr">
        <is>
          <t>51fed4e5-7717-47a4-b082-b946438dbc08</t>
        </is>
      </c>
      <c r="B880" s="2" t="inlineStr">
        <is>
          <t>ITAHOME</t>
        </is>
      </c>
      <c r="C880" s="2" t="inlineStr">
        <is>
          <t>duros</t>
        </is>
      </c>
      <c r="D880" s="3" t="n">
        <v>1694780</v>
      </c>
      <c r="E880" s="4" t="n">
        <v>69</v>
      </c>
      <c r="F880" s="2" t="inlineStr">
        <is>
          <t>0.38%</t>
        </is>
      </c>
      <c r="G880" s="4" t="n">
        <v>34</v>
      </c>
      <c r="H880" s="2" t="inlineStr">
        <is>
          <t>si</t>
        </is>
      </c>
      <c r="I880" s="5" t="n">
        <v>0.03300164378908548</v>
      </c>
      <c r="J880" s="2" t="inlineStr">
        <is>
          <t>si</t>
        </is>
      </c>
      <c r="K880" s="3" t="n">
        <v>102622</v>
      </c>
      <c r="L880" s="2" t="inlineStr">
        <is>
          <t>pendiente</t>
        </is>
      </c>
    </row>
    <row r="881">
      <c r="A881" s="2" t="inlineStr">
        <is>
          <t>5204ca87-4d9f-41ea-a1ed-285a03313bca</t>
        </is>
      </c>
      <c r="B881" s="2" t="inlineStr">
        <is>
          <t>CASTELLARO</t>
        </is>
      </c>
      <c r="C881" s="2" t="inlineStr">
        <is>
          <t>duros</t>
        </is>
      </c>
      <c r="D881" s="3" t="n">
        <v>4191650</v>
      </c>
      <c r="E881" s="4" t="n">
        <v>83</v>
      </c>
      <c r="F881" s="2" t="inlineStr">
        <is>
          <t>0.40%</t>
        </is>
      </c>
      <c r="G881" s="4" t="n">
        <v>35</v>
      </c>
      <c r="H881" s="2" t="inlineStr">
        <is>
          <t>si</t>
        </is>
      </c>
      <c r="I881" s="5" t="n">
        <v>0.02325227937376798</v>
      </c>
      <c r="J881" s="2" t="inlineStr">
        <is>
          <t>si</t>
        </is>
      </c>
      <c r="K881" s="3" t="n">
        <v>74850</v>
      </c>
      <c r="L881" s="2" t="inlineStr">
        <is>
          <t>pendiente</t>
        </is>
      </c>
    </row>
    <row r="882">
      <c r="A882" s="2" t="inlineStr">
        <is>
          <t>520db810-aa66-412f-9b71-1ef0f9346250</t>
        </is>
      </c>
      <c r="B882" s="2" t="inlineStr">
        <is>
          <t>BYON</t>
        </is>
      </c>
      <c r="C882" s="2" t="inlineStr">
        <is>
          <t>blandos</t>
        </is>
      </c>
      <c r="D882" s="3" t="n">
        <v>3980170</v>
      </c>
      <c r="E882" s="4" t="n">
        <v>91</v>
      </c>
      <c r="F882" s="2" t="inlineStr">
        <is>
          <t>1.37%</t>
        </is>
      </c>
      <c r="G882" s="4" t="n">
        <v>83</v>
      </c>
      <c r="H882" s="2" t="inlineStr">
        <is>
          <t>si</t>
        </is>
      </c>
      <c r="I882" s="5" t="n">
        <v>0.01767026273301042</v>
      </c>
      <c r="J882" s="2" t="inlineStr">
        <is>
          <t>no</t>
        </is>
      </c>
      <c r="K882" s="3" t="n">
        <v>0</v>
      </c>
      <c r="L882" s="2" t="inlineStr">
        <is>
          <t>pendiente</t>
        </is>
      </c>
    </row>
    <row r="883">
      <c r="A883" s="2" t="inlineStr">
        <is>
          <t>5219e667-c346-40d2-b170-a8b481f44018</t>
        </is>
      </c>
      <c r="B883" s="2" t="inlineStr">
        <is>
          <t>Airolite</t>
        </is>
      </c>
      <c r="C883" s="2" t="inlineStr">
        <is>
          <t>duros</t>
        </is>
      </c>
      <c r="D883" s="3" t="n">
        <v>8982691</v>
      </c>
      <c r="E883" s="4" t="n">
        <v>91</v>
      </c>
      <c r="F883" s="2" t="inlineStr">
        <is>
          <t>1.20%</t>
        </is>
      </c>
      <c r="G883" s="4" t="n">
        <v>79</v>
      </c>
      <c r="H883" s="2" t="inlineStr">
        <is>
          <t>si</t>
        </is>
      </c>
      <c r="I883" s="5" t="n">
        <v>0.01351585191604985</v>
      </c>
      <c r="J883" s="2" t="inlineStr">
        <is>
          <t>no</t>
        </is>
      </c>
      <c r="K883" s="3" t="n">
        <v>0</v>
      </c>
      <c r="L883" s="2" t="inlineStr">
        <is>
          <t>pendiente</t>
        </is>
      </c>
    </row>
    <row r="884">
      <c r="A884" s="2" t="inlineStr">
        <is>
          <t>523661a8-cbdd-49cc-a1be-ee01aea9eed3</t>
        </is>
      </c>
      <c r="B884" s="2" t="inlineStr">
        <is>
          <t>Pachanga</t>
        </is>
      </c>
      <c r="C884" s="2" t="inlineStr">
        <is>
          <t>blandos</t>
        </is>
      </c>
      <c r="D884" s="3" t="n">
        <v>633820</v>
      </c>
      <c r="E884" s="4" t="n">
        <v>64</v>
      </c>
      <c r="F884" s="2" t="inlineStr">
        <is>
          <t>0.21%</t>
        </is>
      </c>
      <c r="G884" s="4" t="n">
        <v>20</v>
      </c>
      <c r="H884" s="2" t="inlineStr">
        <is>
          <t>si</t>
        </is>
      </c>
      <c r="I884" s="5" t="n">
        <v>0.03848655266077509</v>
      </c>
      <c r="J884" s="2" t="inlineStr">
        <is>
          <t>no</t>
        </is>
      </c>
      <c r="K884" s="3" t="n">
        <v>0</v>
      </c>
      <c r="L884" s="2" t="inlineStr">
        <is>
          <t>pendiente</t>
        </is>
      </c>
    </row>
    <row r="885">
      <c r="A885" s="2" t="inlineStr">
        <is>
          <t>523661a8-cbdd-49cc-a1be-ee01aea9eed3</t>
        </is>
      </c>
      <c r="B885" s="2" t="inlineStr">
        <is>
          <t>Pachanga</t>
        </is>
      </c>
      <c r="C885" s="2" t="inlineStr">
        <is>
          <t>duros</t>
        </is>
      </c>
      <c r="D885" s="3" t="n">
        <v>4055769</v>
      </c>
      <c r="E885" s="4" t="n">
        <v>82</v>
      </c>
      <c r="F885" s="2" t="inlineStr">
        <is>
          <t>0.13%</t>
        </is>
      </c>
      <c r="G885" s="4" t="n">
        <v>8</v>
      </c>
      <c r="H885" s="2" t="inlineStr">
        <is>
          <t>si</t>
        </is>
      </c>
      <c r="I885" s="5" t="n">
        <v>0.03848655266077509</v>
      </c>
      <c r="J885" s="2" t="inlineStr">
        <is>
          <t>no</t>
        </is>
      </c>
      <c r="K885" s="3" t="n">
        <v>0</v>
      </c>
      <c r="L885" s="2" t="inlineStr">
        <is>
          <t>pendiente</t>
        </is>
      </c>
    </row>
    <row r="886">
      <c r="A886" s="2" t="inlineStr">
        <is>
          <t>52b46ad9-c8d0-4389-a404-648459ebfa3c</t>
        </is>
      </c>
      <c r="B886" s="2" t="inlineStr">
        <is>
          <t>Camaleón Group</t>
        </is>
      </c>
      <c r="C886" s="2" t="inlineStr">
        <is>
          <t>blandos</t>
        </is>
      </c>
      <c r="D886" s="3" t="n">
        <v>1868000</v>
      </c>
      <c r="E886" s="4" t="n">
        <v>82</v>
      </c>
      <c r="F886" s="2" t="inlineStr">
        <is>
          <t>0.20%</t>
        </is>
      </c>
      <c r="G886" s="4" t="n">
        <v>18</v>
      </c>
      <c r="H886" s="2" t="inlineStr">
        <is>
          <t>si</t>
        </is>
      </c>
      <c r="I886" s="5" t="n">
        <v>0.1968352059925094</v>
      </c>
      <c r="J886" s="2" t="inlineStr">
        <is>
          <t>no</t>
        </is>
      </c>
      <c r="K886" s="3" t="n">
        <v>0</v>
      </c>
      <c r="L886" s="2" t="inlineStr">
        <is>
          <t>pendiente</t>
        </is>
      </c>
    </row>
    <row r="887">
      <c r="A887" s="2" t="inlineStr">
        <is>
          <t>52d41dcf-4ba6-485f-8fa1-27e96cdc332f</t>
        </is>
      </c>
      <c r="B887" s="2" t="inlineStr">
        <is>
          <t>Extra Ofertas Super Market</t>
        </is>
      </c>
      <c r="C887" s="2" t="inlineStr">
        <is>
          <t>duros</t>
        </is>
      </c>
      <c r="D887" s="3" t="n">
        <v>1061700</v>
      </c>
      <c r="E887" s="4" t="n">
        <v>62</v>
      </c>
      <c r="F887" s="2" t="inlineStr">
        <is>
          <t>0.58%</t>
        </is>
      </c>
      <c r="G887" s="4" t="n">
        <v>50</v>
      </c>
      <c r="H887" s="2" t="inlineStr">
        <is>
          <t>sin dato</t>
        </is>
      </c>
      <c r="I887" s="2" t="n"/>
      <c r="J887" s="2" t="inlineStr">
        <is>
          <t>no</t>
        </is>
      </c>
      <c r="K887" s="3" t="n">
        <v>0</v>
      </c>
      <c r="L887" s="2" t="inlineStr">
        <is>
          <t>pendiente</t>
        </is>
      </c>
    </row>
    <row r="888">
      <c r="A888" s="2" t="inlineStr">
        <is>
          <t>52ede453-4c0e-41f8-9cca-da20ccd1e086</t>
        </is>
      </c>
      <c r="B888" s="2" t="inlineStr">
        <is>
          <t>WEPA SHOP</t>
        </is>
      </c>
      <c r="C888" s="2" t="inlineStr">
        <is>
          <t>blandos</t>
        </is>
      </c>
      <c r="D888" s="3" t="n">
        <v>2911100</v>
      </c>
      <c r="E888" s="4" t="n">
        <v>88</v>
      </c>
      <c r="F888" s="2" t="inlineStr">
        <is>
          <t>0.51%</t>
        </is>
      </c>
      <c r="G888" s="4" t="n">
        <v>45</v>
      </c>
      <c r="H888" s="2" t="inlineStr">
        <is>
          <t>si</t>
        </is>
      </c>
      <c r="I888" s="5" t="n">
        <v>0.02371613660390363</v>
      </c>
      <c r="J888" s="2" t="inlineStr">
        <is>
          <t>no</t>
        </is>
      </c>
      <c r="K888" s="3" t="n">
        <v>0</v>
      </c>
      <c r="L888" s="2" t="inlineStr">
        <is>
          <t>pendiente</t>
        </is>
      </c>
    </row>
    <row r="889">
      <c r="A889" s="2" t="inlineStr">
        <is>
          <t>52fe0c92-5dce-482f-945f-6bb881bec089</t>
        </is>
      </c>
      <c r="B889" s="2" t="inlineStr">
        <is>
          <t>SuplestoreSPA</t>
        </is>
      </c>
      <c r="C889" s="2" t="inlineStr">
        <is>
          <t>blandos</t>
        </is>
      </c>
      <c r="D889" s="3" t="n">
        <v>173930</v>
      </c>
      <c r="E889" s="4" t="n">
        <v>37</v>
      </c>
      <c r="F889" s="2" t="inlineStr">
        <is>
          <t>0.98%</t>
        </is>
      </c>
      <c r="G889" s="4" t="n">
        <v>71</v>
      </c>
      <c r="H889" s="2" t="inlineStr">
        <is>
          <t>sin dato</t>
        </is>
      </c>
      <c r="I889" s="2" t="n"/>
      <c r="J889" s="2" t="inlineStr">
        <is>
          <t>no</t>
        </is>
      </c>
      <c r="K889" s="3" t="n">
        <v>0</v>
      </c>
      <c r="L889" s="2" t="inlineStr">
        <is>
          <t>pendiente</t>
        </is>
      </c>
    </row>
    <row r="890">
      <c r="A890" s="2" t="inlineStr">
        <is>
          <t>530dd2d7-ce5a-42c6-9661-5df81104ab04</t>
        </is>
      </c>
      <c r="B890" s="2" t="inlineStr">
        <is>
          <t>Macetas Martina</t>
        </is>
      </c>
      <c r="C890" s="2" t="inlineStr">
        <is>
          <t>duros</t>
        </is>
      </c>
      <c r="D890" s="3" t="n">
        <v>14990</v>
      </c>
      <c r="E890" s="4" t="n">
        <v>3</v>
      </c>
      <c r="F890" s="2" t="inlineStr">
        <is>
          <t>0.53%</t>
        </is>
      </c>
      <c r="G890" s="4" t="n">
        <v>46</v>
      </c>
      <c r="H890" s="2" t="inlineStr">
        <is>
          <t>sin dato</t>
        </is>
      </c>
      <c r="I890" s="2" t="n"/>
      <c r="J890" s="2" t="inlineStr">
        <is>
          <t>no</t>
        </is>
      </c>
      <c r="K890" s="3" t="n">
        <v>0</v>
      </c>
      <c r="L890" s="2" t="inlineStr">
        <is>
          <t>pendiente</t>
        </is>
      </c>
    </row>
    <row r="891">
      <c r="A891" s="2" t="inlineStr">
        <is>
          <t>531107b7-0b00-4e1f-8792-fa447a08ae23</t>
        </is>
      </c>
      <c r="B891" s="2" t="inlineStr">
        <is>
          <t>FullBellezaPro</t>
        </is>
      </c>
      <c r="C891" s="2" t="inlineStr">
        <is>
          <t>blandos</t>
        </is>
      </c>
      <c r="D891" s="3" t="n">
        <v>7122173</v>
      </c>
      <c r="E891" s="4" t="n">
        <v>95</v>
      </c>
      <c r="F891" s="2" t="inlineStr">
        <is>
          <t>1.51%</t>
        </is>
      </c>
      <c r="G891" s="4" t="n">
        <v>85</v>
      </c>
      <c r="H891" s="2" t="inlineStr">
        <is>
          <t>si</t>
        </is>
      </c>
      <c r="I891" s="5" t="n">
        <v>0.01269271797521155</v>
      </c>
      <c r="J891" s="2" t="inlineStr">
        <is>
          <t>no</t>
        </is>
      </c>
      <c r="K891" s="3" t="n">
        <v>0</v>
      </c>
      <c r="L891" s="2" t="inlineStr">
        <is>
          <t>pendiente</t>
        </is>
      </c>
    </row>
    <row r="892">
      <c r="A892" s="2" t="inlineStr">
        <is>
          <t>531107b7-0b00-4e1f-8792-fa447a08ae23</t>
        </is>
      </c>
      <c r="B892" s="2" t="inlineStr">
        <is>
          <t>FullBellezaPro</t>
        </is>
      </c>
      <c r="C892" s="2" t="inlineStr">
        <is>
          <t>duros</t>
        </is>
      </c>
      <c r="D892" s="3" t="n">
        <v>757500</v>
      </c>
      <c r="E892" s="4" t="n">
        <v>57</v>
      </c>
      <c r="F892" s="2" t="inlineStr">
        <is>
          <t>0.17%</t>
        </is>
      </c>
      <c r="G892" s="4" t="n">
        <v>13</v>
      </c>
      <c r="H892" s="2" t="inlineStr">
        <is>
          <t>si</t>
        </is>
      </c>
      <c r="I892" s="5" t="n">
        <v>0.01269271797521155</v>
      </c>
      <c r="J892" s="2" t="inlineStr">
        <is>
          <t>no</t>
        </is>
      </c>
      <c r="K892" s="3" t="n">
        <v>0</v>
      </c>
      <c r="L892" s="2" t="inlineStr">
        <is>
          <t>pendiente</t>
        </is>
      </c>
    </row>
    <row r="893">
      <c r="A893" s="2" t="inlineStr">
        <is>
          <t>532152a6-0cb0-42aa-894b-6bf135535570</t>
        </is>
      </c>
      <c r="B893" s="2" t="inlineStr">
        <is>
          <t>HIFI MARKET SPA</t>
        </is>
      </c>
      <c r="C893" s="2" t="inlineStr">
        <is>
          <t>duros</t>
        </is>
      </c>
      <c r="D893" s="3" t="n">
        <v>7796800</v>
      </c>
      <c r="E893" s="4" t="n">
        <v>89</v>
      </c>
      <c r="F893" s="2" t="inlineStr">
        <is>
          <t>0.14%</t>
        </is>
      </c>
      <c r="G893" s="4" t="n">
        <v>8</v>
      </c>
      <c r="H893" s="2" t="inlineStr">
        <is>
          <t>si</t>
        </is>
      </c>
      <c r="I893" s="5" t="n">
        <v>0.01206579075359356</v>
      </c>
      <c r="J893" s="2" t="inlineStr">
        <is>
          <t>no</t>
        </is>
      </c>
      <c r="K893" s="3" t="n">
        <v>0</v>
      </c>
      <c r="L893" s="2" t="inlineStr">
        <is>
          <t>pendiente</t>
        </is>
      </c>
    </row>
    <row r="894">
      <c r="A894" s="2" t="inlineStr">
        <is>
          <t>532a54d5-80e9-410e-a9eb-b29073c02996</t>
        </is>
      </c>
      <c r="B894" s="2" t="inlineStr">
        <is>
          <t>FRANJAWOOD</t>
        </is>
      </c>
      <c r="C894" s="2" t="inlineStr">
        <is>
          <t>duros</t>
        </is>
      </c>
      <c r="D894" s="3" t="n">
        <v>1559940</v>
      </c>
      <c r="E894" s="4" t="n">
        <v>68</v>
      </c>
      <c r="F894" s="2" t="inlineStr">
        <is>
          <t>0.50%</t>
        </is>
      </c>
      <c r="G894" s="4" t="n">
        <v>44</v>
      </c>
      <c r="H894" s="2" t="inlineStr">
        <is>
          <t>sin dato</t>
        </is>
      </c>
      <c r="I894" s="2" t="n"/>
      <c r="J894" s="2" t="inlineStr">
        <is>
          <t>no</t>
        </is>
      </c>
      <c r="K894" s="3" t="n">
        <v>0</v>
      </c>
      <c r="L894" s="2" t="inlineStr">
        <is>
          <t>pendiente</t>
        </is>
      </c>
    </row>
    <row r="895">
      <c r="A895" s="2" t="inlineStr">
        <is>
          <t>535e14db-5347-4ef0-abcc-99bd64f93af2</t>
        </is>
      </c>
      <c r="B895" s="2" t="inlineStr">
        <is>
          <t>GLOBAL CGM</t>
        </is>
      </c>
      <c r="C895" s="2" t="inlineStr">
        <is>
          <t>blandos</t>
        </is>
      </c>
      <c r="D895" s="3" t="n">
        <v>72910</v>
      </c>
      <c r="E895" s="4" t="n">
        <v>22</v>
      </c>
      <c r="F895" s="2" t="inlineStr">
        <is>
          <t>1.44%</t>
        </is>
      </c>
      <c r="G895" s="4" t="n">
        <v>84</v>
      </c>
      <c r="H895" s="2" t="inlineStr">
        <is>
          <t>si</t>
        </is>
      </c>
      <c r="I895" s="5" t="n">
        <v>0.02906340201055041</v>
      </c>
      <c r="J895" s="2" t="inlineStr">
        <is>
          <t>no</t>
        </is>
      </c>
      <c r="K895" s="3" t="n">
        <v>0</v>
      </c>
      <c r="L895" s="2" t="inlineStr">
        <is>
          <t>pendiente</t>
        </is>
      </c>
    </row>
    <row r="896">
      <c r="A896" s="2" t="inlineStr">
        <is>
          <t>535e14db-5347-4ef0-abcc-99bd64f93af2</t>
        </is>
      </c>
      <c r="B896" s="2" t="inlineStr">
        <is>
          <t>GLOBAL CGM</t>
        </is>
      </c>
      <c r="C896" s="2" t="inlineStr">
        <is>
          <t>duros</t>
        </is>
      </c>
      <c r="D896" s="3" t="n">
        <v>86520</v>
      </c>
      <c r="E896" s="4" t="n">
        <v>20</v>
      </c>
      <c r="F896" s="2" t="inlineStr">
        <is>
          <t>0.37%</t>
        </is>
      </c>
      <c r="G896" s="4" t="n">
        <v>32</v>
      </c>
      <c r="H896" s="2" t="inlineStr">
        <is>
          <t>si</t>
        </is>
      </c>
      <c r="I896" s="5" t="n">
        <v>0.02906340201055041</v>
      </c>
      <c r="J896" s="2" t="inlineStr">
        <is>
          <t>no</t>
        </is>
      </c>
      <c r="K896" s="3" t="n">
        <v>0</v>
      </c>
      <c r="L896" s="2" t="inlineStr">
        <is>
          <t>pendiente</t>
        </is>
      </c>
    </row>
    <row r="897">
      <c r="A897" s="2" t="inlineStr">
        <is>
          <t>5360e237-a881-48cb-9527-c17276d887b9</t>
        </is>
      </c>
      <c r="B897" s="2" t="inlineStr">
        <is>
          <t>New Horizons</t>
        </is>
      </c>
      <c r="C897" s="2" t="inlineStr">
        <is>
          <t>blandos</t>
        </is>
      </c>
      <c r="D897" s="3" t="n">
        <v>1269970</v>
      </c>
      <c r="E897" s="4" t="n">
        <v>76</v>
      </c>
      <c r="F897" s="2" t="inlineStr">
        <is>
          <t>1.14%</t>
        </is>
      </c>
      <c r="G897" s="4" t="n">
        <v>76</v>
      </c>
      <c r="H897" s="2" t="inlineStr">
        <is>
          <t>si</t>
        </is>
      </c>
      <c r="I897" s="5" t="n">
        <v>0.009725600137658828</v>
      </c>
      <c r="J897" s="2" t="inlineStr">
        <is>
          <t>no</t>
        </is>
      </c>
      <c r="K897" s="3" t="n">
        <v>0</v>
      </c>
      <c r="L897" s="2" t="inlineStr">
        <is>
          <t>pendiente</t>
        </is>
      </c>
    </row>
    <row r="898">
      <c r="A898" s="2" t="inlineStr">
        <is>
          <t>5360e237-a881-48cb-9527-c17276d887b9</t>
        </is>
      </c>
      <c r="B898" s="2" t="inlineStr">
        <is>
          <t>New Horizons</t>
        </is>
      </c>
      <c r="C898" s="2" t="inlineStr">
        <is>
          <t>duros</t>
        </is>
      </c>
      <c r="D898" s="3" t="n">
        <v>16467820</v>
      </c>
      <c r="E898" s="4" t="n">
        <v>96</v>
      </c>
      <c r="F898" s="2" t="inlineStr">
        <is>
          <t>0.53%</t>
        </is>
      </c>
      <c r="G898" s="4" t="n">
        <v>45</v>
      </c>
      <c r="H898" s="2" t="inlineStr">
        <is>
          <t>si</t>
        </is>
      </c>
      <c r="I898" s="5" t="n">
        <v>0.009725600137658828</v>
      </c>
      <c r="J898" s="2" t="inlineStr">
        <is>
          <t>no</t>
        </is>
      </c>
      <c r="K898" s="3" t="n">
        <v>0</v>
      </c>
      <c r="L898" s="2" t="inlineStr">
        <is>
          <t>pendiente</t>
        </is>
      </c>
    </row>
    <row r="899">
      <c r="A899" s="2" t="inlineStr">
        <is>
          <t>5377e506-7c69-4b26-8cc3-356ce8ed8d96</t>
        </is>
      </c>
      <c r="B899" s="2" t="inlineStr">
        <is>
          <t>MUNDO CRAFT</t>
        </is>
      </c>
      <c r="C899" s="2" t="inlineStr">
        <is>
          <t>duros</t>
        </is>
      </c>
      <c r="D899" s="3" t="n">
        <v>3103030</v>
      </c>
      <c r="E899" s="4" t="n">
        <v>79</v>
      </c>
      <c r="F899" s="2" t="inlineStr">
        <is>
          <t>0.94%</t>
        </is>
      </c>
      <c r="G899" s="4" t="n">
        <v>69</v>
      </c>
      <c r="H899" s="2" t="inlineStr">
        <is>
          <t>si</t>
        </is>
      </c>
      <c r="I899" s="5" t="n">
        <v>0.2463927693263801</v>
      </c>
      <c r="J899" s="2" t="inlineStr">
        <is>
          <t>no</t>
        </is>
      </c>
      <c r="K899" s="3" t="n">
        <v>0</v>
      </c>
      <c r="L899" s="2" t="inlineStr">
        <is>
          <t>pendiente</t>
        </is>
      </c>
    </row>
    <row r="900">
      <c r="A900" s="2" t="inlineStr">
        <is>
          <t>537dab06-b4af-418e-98a5-6a87fdbbc376</t>
        </is>
      </c>
      <c r="B900" s="2" t="inlineStr">
        <is>
          <t>Mobitat</t>
        </is>
      </c>
      <c r="C900" s="2" t="inlineStr">
        <is>
          <t>duros</t>
        </is>
      </c>
      <c r="D900" s="3" t="n">
        <v>2858878</v>
      </c>
      <c r="E900" s="4" t="n">
        <v>77</v>
      </c>
      <c r="F900" s="2" t="inlineStr">
        <is>
          <t>0.16%</t>
        </is>
      </c>
      <c r="G900" s="4" t="n">
        <v>12</v>
      </c>
      <c r="H900" s="2" t="inlineStr">
        <is>
          <t>si</t>
        </is>
      </c>
      <c r="I900" s="5" t="n">
        <v>0.02473825421755727</v>
      </c>
      <c r="J900" s="2" t="inlineStr">
        <is>
          <t>no</t>
        </is>
      </c>
      <c r="K900" s="3" t="n">
        <v>0</v>
      </c>
      <c r="L900" s="2" t="inlineStr">
        <is>
          <t>pendiente</t>
        </is>
      </c>
    </row>
    <row r="901">
      <c r="A901" s="2" t="inlineStr">
        <is>
          <t>53a4f6fb-4c3f-4a7e-b8fa-a7185b509f93</t>
        </is>
      </c>
      <c r="B901" s="2" t="inlineStr">
        <is>
          <t>KARUNLIFE</t>
        </is>
      </c>
      <c r="C901" s="2" t="inlineStr">
        <is>
          <t>blandos</t>
        </is>
      </c>
      <c r="D901" s="3" t="n">
        <v>7863080</v>
      </c>
      <c r="E901" s="4" t="n">
        <v>96</v>
      </c>
      <c r="F901" s="2" t="inlineStr">
        <is>
          <t>3.44%</t>
        </is>
      </c>
      <c r="G901" s="4" t="n">
        <v>97</v>
      </c>
      <c r="H901" s="2" t="inlineStr">
        <is>
          <t>si</t>
        </is>
      </c>
      <c r="I901" s="5" t="n">
        <v>0.008904247143017144</v>
      </c>
      <c r="J901" s="2" t="inlineStr">
        <is>
          <t>no</t>
        </is>
      </c>
      <c r="K901" s="3" t="n">
        <v>0</v>
      </c>
      <c r="L901" s="2" t="inlineStr">
        <is>
          <t>pendiente</t>
        </is>
      </c>
    </row>
    <row r="902">
      <c r="A902" s="2" t="inlineStr">
        <is>
          <t>542d72b5-581b-4a8a-8993-1c00dbb7d20f</t>
        </is>
      </c>
      <c r="B902" s="2" t="inlineStr">
        <is>
          <t>OWN BRANDS</t>
        </is>
      </c>
      <c r="C902" s="2" t="inlineStr">
        <is>
          <t>blandos</t>
        </is>
      </c>
      <c r="D902" s="3" t="n">
        <v>216910</v>
      </c>
      <c r="E902" s="4" t="n">
        <v>42</v>
      </c>
      <c r="F902" s="2" t="inlineStr">
        <is>
          <t>0.49%</t>
        </is>
      </c>
      <c r="G902" s="4" t="n">
        <v>44</v>
      </c>
      <c r="H902" s="2" t="inlineStr">
        <is>
          <t>sin dato</t>
        </is>
      </c>
      <c r="I902" s="2" t="n"/>
      <c r="J902" s="2" t="inlineStr">
        <is>
          <t>no</t>
        </is>
      </c>
      <c r="K902" s="3" t="n">
        <v>0</v>
      </c>
      <c r="L902" s="2" t="inlineStr">
        <is>
          <t>pendiente</t>
        </is>
      </c>
    </row>
    <row r="903">
      <c r="A903" s="2" t="inlineStr">
        <is>
          <t>54571425-9721-424a-a588-1072a0265e51</t>
        </is>
      </c>
      <c r="B903" s="2" t="inlineStr">
        <is>
          <t>Oicangi Store</t>
        </is>
      </c>
      <c r="C903" s="2" t="inlineStr">
        <is>
          <t>duros</t>
        </is>
      </c>
      <c r="D903" s="3" t="n">
        <v>59260</v>
      </c>
      <c r="E903" s="4" t="n">
        <v>15</v>
      </c>
      <c r="F903" s="2" t="inlineStr">
        <is>
          <t>1.87%</t>
        </is>
      </c>
      <c r="G903" s="4" t="n">
        <v>90</v>
      </c>
      <c r="H903" s="2" t="inlineStr">
        <is>
          <t>sin dato</t>
        </is>
      </c>
      <c r="I903" s="2" t="n"/>
      <c r="J903" s="2" t="inlineStr">
        <is>
          <t>no</t>
        </is>
      </c>
      <c r="K903" s="3" t="n">
        <v>0</v>
      </c>
      <c r="L903" s="2" t="inlineStr">
        <is>
          <t>pendiente</t>
        </is>
      </c>
    </row>
    <row r="904">
      <c r="A904" s="2" t="inlineStr">
        <is>
          <t>545c9174-752f-469e-a590-7496be1a7514</t>
        </is>
      </c>
      <c r="B904" s="2" t="inlineStr">
        <is>
          <t>GRAFICAS SUBVERSIVAS</t>
        </is>
      </c>
      <c r="C904" s="2" t="inlineStr">
        <is>
          <t>blandos</t>
        </is>
      </c>
      <c r="D904" s="3" t="n">
        <v>307200</v>
      </c>
      <c r="E904" s="4" t="n">
        <v>49</v>
      </c>
      <c r="F904" s="2" t="inlineStr">
        <is>
          <t>0.49%</t>
        </is>
      </c>
      <c r="G904" s="4" t="n">
        <v>44</v>
      </c>
      <c r="H904" s="2" t="inlineStr">
        <is>
          <t>si</t>
        </is>
      </c>
      <c r="I904" s="5" t="n">
        <v>0.1674110928930853</v>
      </c>
      <c r="J904" s="2" t="inlineStr">
        <is>
          <t>no</t>
        </is>
      </c>
      <c r="K904" s="3" t="n">
        <v>0</v>
      </c>
      <c r="L904" s="2" t="inlineStr">
        <is>
          <t>pendiente</t>
        </is>
      </c>
    </row>
    <row r="905">
      <c r="A905" s="2" t="inlineStr">
        <is>
          <t>54652380-145a-41d2-80d0-6dad9bd92a66</t>
        </is>
      </c>
      <c r="B905" s="2" t="inlineStr">
        <is>
          <t>WyJ Hogar</t>
        </is>
      </c>
      <c r="C905" s="2" t="inlineStr">
        <is>
          <t>duros</t>
        </is>
      </c>
      <c r="D905" s="3" t="n">
        <v>5022940</v>
      </c>
      <c r="E905" s="4" t="n">
        <v>85</v>
      </c>
      <c r="F905" s="2" t="inlineStr">
        <is>
          <t>1.05%</t>
        </is>
      </c>
      <c r="G905" s="4" t="n">
        <v>74</v>
      </c>
      <c r="H905" s="2" t="inlineStr">
        <is>
          <t>si</t>
        </is>
      </c>
      <c r="I905" s="5" t="n">
        <v>0.01527658407147446</v>
      </c>
      <c r="J905" s="2" t="inlineStr">
        <is>
          <t>no</t>
        </is>
      </c>
      <c r="K905" s="3" t="n">
        <v>0</v>
      </c>
      <c r="L905" s="2" t="inlineStr">
        <is>
          <t>pendiente</t>
        </is>
      </c>
    </row>
    <row r="906">
      <c r="A906" s="2" t="inlineStr">
        <is>
          <t>54758665-cdb6-4aaa-8b4d-abb1b6e97e5a</t>
        </is>
      </c>
      <c r="B906" s="2" t="inlineStr">
        <is>
          <t>VITAZEN</t>
        </is>
      </c>
      <c r="C906" s="2" t="inlineStr">
        <is>
          <t>blandos</t>
        </is>
      </c>
      <c r="D906" s="3" t="n">
        <v>329950</v>
      </c>
      <c r="E906" s="4" t="n">
        <v>51</v>
      </c>
      <c r="F906" s="2" t="inlineStr">
        <is>
          <t>0.62%</t>
        </is>
      </c>
      <c r="G906" s="4" t="n">
        <v>53</v>
      </c>
      <c r="H906" s="2" t="inlineStr">
        <is>
          <t>sin dato</t>
        </is>
      </c>
      <c r="I906" s="2" t="n"/>
      <c r="J906" s="2" t="inlineStr">
        <is>
          <t>no</t>
        </is>
      </c>
      <c r="K906" s="3" t="n">
        <v>0</v>
      </c>
      <c r="L906" s="2" t="inlineStr">
        <is>
          <t>pendiente</t>
        </is>
      </c>
    </row>
    <row r="907">
      <c r="A907" s="2" t="inlineStr">
        <is>
          <t>54983323-b1d2-42d6-a806-66562b3578e7</t>
        </is>
      </c>
      <c r="B907" s="2" t="inlineStr">
        <is>
          <t>Jugueteria Caramba</t>
        </is>
      </c>
      <c r="C907" s="2" t="inlineStr">
        <is>
          <t>blandos</t>
        </is>
      </c>
      <c r="D907" s="3" t="n">
        <v>1504970</v>
      </c>
      <c r="E907" s="4" t="n">
        <v>79</v>
      </c>
      <c r="F907" s="2" t="inlineStr">
        <is>
          <t>0.41%</t>
        </is>
      </c>
      <c r="G907" s="4" t="n">
        <v>37</v>
      </c>
      <c r="H907" s="2" t="inlineStr">
        <is>
          <t>si</t>
        </is>
      </c>
      <c r="I907" s="5" t="n">
        <v>0.1869524405506884</v>
      </c>
      <c r="J907" s="2" t="inlineStr">
        <is>
          <t>no</t>
        </is>
      </c>
      <c r="K907" s="3" t="n">
        <v>0</v>
      </c>
      <c r="L907" s="2" t="inlineStr">
        <is>
          <t>pendiente</t>
        </is>
      </c>
    </row>
    <row r="908">
      <c r="A908" s="2" t="inlineStr">
        <is>
          <t>54983323-b1d2-42d6-a806-66562b3578e7</t>
        </is>
      </c>
      <c r="B908" s="2" t="inlineStr">
        <is>
          <t>Jugueteria Caramba</t>
        </is>
      </c>
      <c r="C908" s="2" t="inlineStr">
        <is>
          <t>duros</t>
        </is>
      </c>
      <c r="D908" s="3" t="n">
        <v>123940</v>
      </c>
      <c r="E908" s="4" t="n">
        <v>25</v>
      </c>
      <c r="F908" s="2" t="inlineStr">
        <is>
          <t>0.26%</t>
        </is>
      </c>
      <c r="G908" s="4" t="n">
        <v>22</v>
      </c>
      <c r="H908" s="2" t="inlineStr">
        <is>
          <t>si</t>
        </is>
      </c>
      <c r="I908" s="5" t="n">
        <v>0.1869524405506884</v>
      </c>
      <c r="J908" s="2" t="inlineStr">
        <is>
          <t>no</t>
        </is>
      </c>
      <c r="K908" s="3" t="n">
        <v>0</v>
      </c>
      <c r="L908" s="2" t="inlineStr">
        <is>
          <t>pendiente</t>
        </is>
      </c>
    </row>
    <row r="909">
      <c r="A909" s="2" t="inlineStr">
        <is>
          <t>54a0ed92-0a2d-4a13-90a4-4dfdbd0106b1</t>
        </is>
      </c>
      <c r="B909" s="2" t="inlineStr">
        <is>
          <t>Comercial Jhon Daime</t>
        </is>
      </c>
      <c r="C909" s="2" t="inlineStr">
        <is>
          <t>duros</t>
        </is>
      </c>
      <c r="D909" s="3" t="n">
        <v>65970</v>
      </c>
      <c r="E909" s="4" t="n">
        <v>16</v>
      </c>
      <c r="F909" s="2" t="inlineStr">
        <is>
          <t>13.64%</t>
        </is>
      </c>
      <c r="G909" s="4" t="n">
        <v>100</v>
      </c>
      <c r="H909" s="2" t="inlineStr">
        <is>
          <t>sin dato</t>
        </is>
      </c>
      <c r="I909" s="2" t="n"/>
      <c r="J909" s="2" t="inlineStr">
        <is>
          <t>no</t>
        </is>
      </c>
      <c r="K909" s="3" t="n">
        <v>0</v>
      </c>
      <c r="L909" s="2" t="inlineStr">
        <is>
          <t>pendiente</t>
        </is>
      </c>
    </row>
    <row r="910">
      <c r="A910" s="2" t="inlineStr">
        <is>
          <t>54b31b76-7899-4299-891f-137f379329f0</t>
        </is>
      </c>
      <c r="B910" s="2" t="inlineStr">
        <is>
          <t>RIVER RICHER LIMITADA</t>
        </is>
      </c>
      <c r="C910" s="2" t="inlineStr">
        <is>
          <t>blandos</t>
        </is>
      </c>
      <c r="D910" s="3" t="n">
        <v>230850</v>
      </c>
      <c r="E910" s="4" t="n">
        <v>43</v>
      </c>
      <c r="F910" s="2" t="inlineStr">
        <is>
          <t>0.96%</t>
        </is>
      </c>
      <c r="G910" s="4" t="n">
        <v>70</v>
      </c>
      <c r="H910" s="2" t="inlineStr">
        <is>
          <t>si</t>
        </is>
      </c>
      <c r="I910" s="5" t="n">
        <v>0.1809813962533221</v>
      </c>
      <c r="J910" s="2" t="inlineStr">
        <is>
          <t>si</t>
        </is>
      </c>
      <c r="K910" s="3" t="n">
        <v>2940</v>
      </c>
      <c r="L910" s="2" t="inlineStr">
        <is>
          <t>pendiente</t>
        </is>
      </c>
    </row>
    <row r="911">
      <c r="A911" s="2" t="inlineStr">
        <is>
          <t>54b31b76-7899-4299-891f-137f379329f0</t>
        </is>
      </c>
      <c r="B911" s="2" t="inlineStr">
        <is>
          <t>RIVER RICHER LIMITADA</t>
        </is>
      </c>
      <c r="C911" s="2" t="inlineStr">
        <is>
          <t>duros</t>
        </is>
      </c>
      <c r="D911" s="3" t="n">
        <v>1065500</v>
      </c>
      <c r="E911" s="4" t="n">
        <v>62</v>
      </c>
      <c r="F911" s="2" t="inlineStr">
        <is>
          <t>1.33%</t>
        </is>
      </c>
      <c r="G911" s="4" t="n">
        <v>81</v>
      </c>
      <c r="H911" s="2" t="inlineStr">
        <is>
          <t>si</t>
        </is>
      </c>
      <c r="I911" s="5" t="n">
        <v>0.1809813962533221</v>
      </c>
      <c r="J911" s="2" t="inlineStr">
        <is>
          <t>si</t>
        </is>
      </c>
      <c r="K911" s="3" t="n">
        <v>2940</v>
      </c>
      <c r="L911" s="2" t="inlineStr">
        <is>
          <t>pendiente</t>
        </is>
      </c>
    </row>
    <row r="912">
      <c r="A912" s="2" t="inlineStr">
        <is>
          <t>550c8684-1023-4037-81f6-9bcee6d20096</t>
        </is>
      </c>
      <c r="B912" s="2" t="inlineStr">
        <is>
          <t>LA SOLUZIONE</t>
        </is>
      </c>
      <c r="C912" s="2" t="inlineStr">
        <is>
          <t>duros</t>
        </is>
      </c>
      <c r="D912" s="3" t="n">
        <v>43980</v>
      </c>
      <c r="E912" s="4" t="n">
        <v>13</v>
      </c>
      <c r="F912" s="2" t="inlineStr">
        <is>
          <t>0.07%</t>
        </is>
      </c>
      <c r="G912" s="4" t="n">
        <v>2</v>
      </c>
      <c r="H912" s="2" t="inlineStr">
        <is>
          <t>si</t>
        </is>
      </c>
      <c r="I912" s="5" t="n">
        <v>0.1516598453842656</v>
      </c>
      <c r="J912" s="2" t="inlineStr">
        <is>
          <t>no</t>
        </is>
      </c>
      <c r="K912" s="3" t="n">
        <v>0</v>
      </c>
      <c r="L912" s="2" t="inlineStr">
        <is>
          <t>pendiente</t>
        </is>
      </c>
    </row>
    <row r="913">
      <c r="A913" s="2" t="inlineStr">
        <is>
          <t>5517767d-8599-447b-8b21-b3e285f8abd1</t>
        </is>
      </c>
      <c r="B913" s="2" t="inlineStr">
        <is>
          <t>LIBRERÍA ANTÁRTICA</t>
        </is>
      </c>
      <c r="C913" s="2" t="inlineStr">
        <is>
          <t>duros</t>
        </is>
      </c>
      <c r="D913" s="3" t="n">
        <v>3972606</v>
      </c>
      <c r="E913" s="4" t="n">
        <v>82</v>
      </c>
      <c r="F913" s="2" t="inlineStr">
        <is>
          <t>0.41%</t>
        </is>
      </c>
      <c r="G913" s="4" t="n">
        <v>36</v>
      </c>
      <c r="H913" s="2" t="inlineStr">
        <is>
          <t>si</t>
        </is>
      </c>
      <c r="I913" s="5" t="n">
        <v>0.1027578095935291</v>
      </c>
      <c r="J913" s="2" t="inlineStr">
        <is>
          <t>no</t>
        </is>
      </c>
      <c r="K913" s="3" t="n">
        <v>0</v>
      </c>
      <c r="L913" s="2" t="inlineStr">
        <is>
          <t>pendiente</t>
        </is>
      </c>
    </row>
    <row r="914">
      <c r="A914" s="2" t="inlineStr">
        <is>
          <t>55a554d1-afed-46a7-8563-a0181805c305</t>
        </is>
      </c>
      <c r="B914" s="2" t="inlineStr">
        <is>
          <t>Silala Soluciones Energéticas</t>
        </is>
      </c>
      <c r="C914" s="2" t="inlineStr">
        <is>
          <t>duros</t>
        </is>
      </c>
      <c r="D914" s="3" t="n">
        <v>52970</v>
      </c>
      <c r="E914" s="4" t="n">
        <v>14</v>
      </c>
      <c r="F914" s="2" t="inlineStr">
        <is>
          <t>1.36%</t>
        </is>
      </c>
      <c r="G914" s="4" t="n">
        <v>82</v>
      </c>
      <c r="H914" s="2" t="inlineStr">
        <is>
          <t>sin dato</t>
        </is>
      </c>
      <c r="I914" s="2" t="n"/>
      <c r="J914" s="2" t="inlineStr">
        <is>
          <t>no</t>
        </is>
      </c>
      <c r="K914" s="3" t="n">
        <v>0</v>
      </c>
      <c r="L914" s="2" t="inlineStr">
        <is>
          <t>pendiente</t>
        </is>
      </c>
    </row>
    <row r="915">
      <c r="A915" s="2" t="inlineStr">
        <is>
          <t>55b5be55-72a6-4f22-ac8b-b84ad60eef1c</t>
        </is>
      </c>
      <c r="B915" s="2" t="inlineStr">
        <is>
          <t>MILCOLORES</t>
        </is>
      </c>
      <c r="C915" s="2" t="inlineStr">
        <is>
          <t>duros</t>
        </is>
      </c>
      <c r="D915" s="3" t="n">
        <v>165990</v>
      </c>
      <c r="E915" s="4" t="n">
        <v>30</v>
      </c>
      <c r="F915" s="2" t="inlineStr">
        <is>
          <t>0.75%</t>
        </is>
      </c>
      <c r="G915" s="4" t="n">
        <v>61</v>
      </c>
      <c r="H915" s="2" t="inlineStr">
        <is>
          <t>sin dato</t>
        </is>
      </c>
      <c r="I915" s="2" t="n"/>
      <c r="J915" s="2" t="inlineStr">
        <is>
          <t>no</t>
        </is>
      </c>
      <c r="K915" s="3" t="n">
        <v>0</v>
      </c>
      <c r="L915" s="2" t="inlineStr">
        <is>
          <t>pendiente</t>
        </is>
      </c>
    </row>
    <row r="916">
      <c r="A916" s="2" t="inlineStr">
        <is>
          <t>55c33124-b2e2-45fb-b753-01bc43837e92</t>
        </is>
      </c>
      <c r="B916" s="2" t="inlineStr">
        <is>
          <t>eVolta</t>
        </is>
      </c>
      <c r="C916" s="2" t="inlineStr">
        <is>
          <t>blandos</t>
        </is>
      </c>
      <c r="D916" s="3" t="n">
        <v>3409314</v>
      </c>
      <c r="E916" s="4" t="n">
        <v>90</v>
      </c>
      <c r="F916" s="2" t="inlineStr">
        <is>
          <t>0.21%</t>
        </is>
      </c>
      <c r="G916" s="4" t="n">
        <v>19</v>
      </c>
      <c r="H916" s="2" t="inlineStr">
        <is>
          <t>si</t>
        </is>
      </c>
      <c r="I916" s="5" t="n">
        <v>0.01451909978311277</v>
      </c>
      <c r="J916" s="2" t="inlineStr">
        <is>
          <t>no</t>
        </is>
      </c>
      <c r="K916" s="3" t="n">
        <v>0</v>
      </c>
      <c r="L916" s="2" t="inlineStr">
        <is>
          <t>pendiente</t>
        </is>
      </c>
    </row>
    <row r="917">
      <c r="A917" s="2" t="inlineStr">
        <is>
          <t>55c33124-b2e2-45fb-b753-01bc43837e92</t>
        </is>
      </c>
      <c r="B917" s="2" t="inlineStr">
        <is>
          <t>eVolta</t>
        </is>
      </c>
      <c r="C917" s="2" t="inlineStr">
        <is>
          <t>duros</t>
        </is>
      </c>
      <c r="D917" s="3" t="n">
        <v>2145514</v>
      </c>
      <c r="E917" s="4" t="n">
        <v>73</v>
      </c>
      <c r="F917" s="2" t="inlineStr">
        <is>
          <t>0.38%</t>
        </is>
      </c>
      <c r="G917" s="4" t="n">
        <v>34</v>
      </c>
      <c r="H917" s="2" t="inlineStr">
        <is>
          <t>si</t>
        </is>
      </c>
      <c r="I917" s="5" t="n">
        <v>0.01451909978311277</v>
      </c>
      <c r="J917" s="2" t="inlineStr">
        <is>
          <t>no</t>
        </is>
      </c>
      <c r="K917" s="3" t="n">
        <v>0</v>
      </c>
      <c r="L917" s="2" t="inlineStr">
        <is>
          <t>pendiente</t>
        </is>
      </c>
    </row>
    <row r="918">
      <c r="A918" s="2" t="inlineStr">
        <is>
          <t>55d7b31b-5ce7-4d02-afab-d26aecff614f</t>
        </is>
      </c>
      <c r="B918" s="2" t="inlineStr">
        <is>
          <t>GOSPORT NUTRITION</t>
        </is>
      </c>
      <c r="C918" s="2" t="inlineStr">
        <is>
          <t>blandos</t>
        </is>
      </c>
      <c r="D918" s="3" t="n">
        <v>19980</v>
      </c>
      <c r="E918" s="4" t="n">
        <v>5</v>
      </c>
      <c r="F918" s="2" t="inlineStr">
        <is>
          <t>0.21%</t>
        </is>
      </c>
      <c r="G918" s="4" t="n">
        <v>19</v>
      </c>
      <c r="H918" s="2" t="inlineStr">
        <is>
          <t>si</t>
        </is>
      </c>
      <c r="I918" s="5" t="n">
        <v>0.2387370042356565</v>
      </c>
      <c r="J918" s="2" t="inlineStr">
        <is>
          <t>no</t>
        </is>
      </c>
      <c r="K918" s="3" t="n">
        <v>0</v>
      </c>
      <c r="L918" s="2" t="inlineStr">
        <is>
          <t>pendiente</t>
        </is>
      </c>
    </row>
    <row r="919">
      <c r="A919" s="2" t="inlineStr">
        <is>
          <t>5704d6ca-4e67-4f99-b70e-6598a9747f3f</t>
        </is>
      </c>
      <c r="B919" s="2" t="inlineStr">
        <is>
          <t>homer design chile</t>
        </is>
      </c>
      <c r="C919" s="2" t="inlineStr">
        <is>
          <t>blandos</t>
        </is>
      </c>
      <c r="D919" s="3" t="n">
        <v>46990</v>
      </c>
      <c r="E919" s="4" t="n">
        <v>15</v>
      </c>
      <c r="F919" s="2" t="inlineStr">
        <is>
          <t>0.09%</t>
        </is>
      </c>
      <c r="G919" s="4" t="n">
        <v>7</v>
      </c>
      <c r="H919" s="2" t="inlineStr">
        <is>
          <t>si</t>
        </is>
      </c>
      <c r="I919" s="5" t="n">
        <v>0.02942603363181132</v>
      </c>
      <c r="J919" s="2" t="inlineStr">
        <is>
          <t>no</t>
        </is>
      </c>
      <c r="K919" s="3" t="n">
        <v>0</v>
      </c>
      <c r="L919" s="2" t="inlineStr">
        <is>
          <t>pendiente</t>
        </is>
      </c>
    </row>
    <row r="920">
      <c r="A920" s="2" t="inlineStr">
        <is>
          <t>5704d6ca-4e67-4f99-b70e-6598a9747f3f</t>
        </is>
      </c>
      <c r="B920" s="2" t="inlineStr">
        <is>
          <t>homer design chile</t>
        </is>
      </c>
      <c r="C920" s="2" t="inlineStr">
        <is>
          <t>duros</t>
        </is>
      </c>
      <c r="D920" s="3" t="n">
        <v>36205605</v>
      </c>
      <c r="E920" s="4" t="n">
        <v>99</v>
      </c>
      <c r="F920" s="2" t="inlineStr">
        <is>
          <t>0.46%</t>
        </is>
      </c>
      <c r="G920" s="4" t="n">
        <v>40</v>
      </c>
      <c r="H920" s="2" t="inlineStr">
        <is>
          <t>si</t>
        </is>
      </c>
      <c r="I920" s="5" t="n">
        <v>0.02942603363181132</v>
      </c>
      <c r="J920" s="2" t="inlineStr">
        <is>
          <t>no</t>
        </is>
      </c>
      <c r="K920" s="3" t="n">
        <v>0</v>
      </c>
      <c r="L920" s="2" t="inlineStr">
        <is>
          <t>pendiente</t>
        </is>
      </c>
    </row>
    <row r="921">
      <c r="A921" s="2" t="inlineStr">
        <is>
          <t>5704d6ca-4e67-4f99-b70e-6598a9747f3f</t>
        </is>
      </c>
      <c r="B921" s="2" t="inlineStr">
        <is>
          <t>homer design chile</t>
        </is>
      </c>
      <c r="C921" s="2" t="inlineStr">
        <is>
          <t>otros</t>
        </is>
      </c>
      <c r="D921" s="3" t="n">
        <v>314970</v>
      </c>
      <c r="E921" s="4" t="n">
        <v>75</v>
      </c>
      <c r="F921" s="2" t="inlineStr">
        <is>
          <t>0.20%</t>
        </is>
      </c>
      <c r="G921" s="4" t="n">
        <v>0</v>
      </c>
      <c r="H921" s="2" t="inlineStr">
        <is>
          <t>si</t>
        </is>
      </c>
      <c r="I921" s="5" t="n">
        <v>0.02942603363181132</v>
      </c>
      <c r="J921" s="2" t="inlineStr">
        <is>
          <t>no</t>
        </is>
      </c>
      <c r="K921" s="3" t="n">
        <v>0</v>
      </c>
      <c r="L921" s="2" t="inlineStr">
        <is>
          <t>pendiente</t>
        </is>
      </c>
    </row>
    <row r="922">
      <c r="A922" s="2" t="inlineStr">
        <is>
          <t>5705f91d-8eca-4a28-bfc0-03fbd5af7b28</t>
        </is>
      </c>
      <c r="B922" s="2" t="inlineStr">
        <is>
          <t>KNOT Diseño</t>
        </is>
      </c>
      <c r="C922" s="2" t="inlineStr">
        <is>
          <t>blandos</t>
        </is>
      </c>
      <c r="D922" s="3" t="n">
        <v>554000</v>
      </c>
      <c r="E922" s="4" t="n">
        <v>61</v>
      </c>
      <c r="F922" s="2" t="inlineStr">
        <is>
          <t>0.04%</t>
        </is>
      </c>
      <c r="G922" s="4" t="n">
        <v>2</v>
      </c>
      <c r="H922" s="2" t="inlineStr">
        <is>
          <t>sin dato</t>
        </is>
      </c>
      <c r="I922" s="2" t="n"/>
      <c r="J922" s="2" t="inlineStr">
        <is>
          <t>no</t>
        </is>
      </c>
      <c r="K922" s="3" t="n">
        <v>0</v>
      </c>
      <c r="L922" s="2" t="inlineStr">
        <is>
          <t>pendiente</t>
        </is>
      </c>
    </row>
    <row r="923">
      <c r="A923" s="2" t="inlineStr">
        <is>
          <t>5785d7df-e86c-4584-9baa-ba8f36077181</t>
        </is>
      </c>
      <c r="B923" s="2" t="inlineStr">
        <is>
          <t>Stonex</t>
        </is>
      </c>
      <c r="C923" s="2" t="inlineStr">
        <is>
          <t>blandos</t>
        </is>
      </c>
      <c r="D923" s="3" t="n">
        <v>304908</v>
      </c>
      <c r="E923" s="4" t="n">
        <v>49</v>
      </c>
      <c r="F923" s="2" t="inlineStr">
        <is>
          <t>0.20%</t>
        </is>
      </c>
      <c r="G923" s="4" t="n">
        <v>19</v>
      </c>
      <c r="H923" s="2" t="inlineStr">
        <is>
          <t>si</t>
        </is>
      </c>
      <c r="I923" s="5" t="n">
        <v>0.2190721649484536</v>
      </c>
      <c r="J923" s="2" t="inlineStr">
        <is>
          <t>no</t>
        </is>
      </c>
      <c r="K923" s="3" t="n">
        <v>0</v>
      </c>
      <c r="L923" s="2" t="inlineStr">
        <is>
          <t>pendiente</t>
        </is>
      </c>
    </row>
    <row r="924">
      <c r="A924" s="2" t="inlineStr">
        <is>
          <t>578ca0b5-8e8a-4600-96ae-7974c11f3a28</t>
        </is>
      </c>
      <c r="B924" s="2" t="inlineStr">
        <is>
          <t>ADVANTAGE COMPUTACION</t>
        </is>
      </c>
      <c r="C924" s="2" t="inlineStr">
        <is>
          <t>duros</t>
        </is>
      </c>
      <c r="D924" s="3" t="n">
        <v>27816700</v>
      </c>
      <c r="E924" s="4" t="n">
        <v>98</v>
      </c>
      <c r="F924" s="2" t="inlineStr">
        <is>
          <t>0.34%</t>
        </is>
      </c>
      <c r="G924" s="4" t="n">
        <v>29</v>
      </c>
      <c r="H924" s="2" t="inlineStr">
        <is>
          <t>si</t>
        </is>
      </c>
      <c r="I924" s="5" t="n">
        <v>0.0110352743156632</v>
      </c>
      <c r="J924" s="2" t="inlineStr">
        <is>
          <t>no</t>
        </is>
      </c>
      <c r="K924" s="3" t="n">
        <v>0</v>
      </c>
      <c r="L924" s="2" t="inlineStr">
        <is>
          <t>pendiente</t>
        </is>
      </c>
    </row>
    <row r="925">
      <c r="A925" s="2" t="inlineStr">
        <is>
          <t>57cf004b-0660-4e1d-a12e-03d026d3544c</t>
        </is>
      </c>
      <c r="B925" s="2" t="inlineStr">
        <is>
          <t>ADR RETAIL SOLUTIONS SUPPORT</t>
        </is>
      </c>
      <c r="C925" s="2" t="inlineStr">
        <is>
          <t>blandos</t>
        </is>
      </c>
      <c r="D925" s="3" t="n">
        <v>71930</v>
      </c>
      <c r="E925" s="4" t="n">
        <v>22</v>
      </c>
      <c r="F925" s="2" t="inlineStr">
        <is>
          <t>0.60%</t>
        </is>
      </c>
      <c r="G925" s="4" t="n">
        <v>52</v>
      </c>
      <c r="H925" s="2" t="inlineStr">
        <is>
          <t>sin dato</t>
        </is>
      </c>
      <c r="I925" s="2" t="n"/>
      <c r="J925" s="2" t="inlineStr">
        <is>
          <t>no</t>
        </is>
      </c>
      <c r="K925" s="3" t="n">
        <v>0</v>
      </c>
      <c r="L925" s="2" t="inlineStr">
        <is>
          <t>pendiente</t>
        </is>
      </c>
    </row>
    <row r="926">
      <c r="A926" s="2" t="inlineStr">
        <is>
          <t>57f6c449-d082-40a2-b1b8-d339390eb270</t>
        </is>
      </c>
      <c r="B926" s="2" t="inlineStr">
        <is>
          <t>101db</t>
        </is>
      </c>
      <c r="C926" s="2" t="inlineStr">
        <is>
          <t>duros</t>
        </is>
      </c>
      <c r="D926" s="3" t="n">
        <v>22833600</v>
      </c>
      <c r="E926" s="4" t="n">
        <v>98</v>
      </c>
      <c r="F926" s="2" t="inlineStr">
        <is>
          <t>0.50%</t>
        </is>
      </c>
      <c r="G926" s="4" t="n">
        <v>43</v>
      </c>
      <c r="H926" s="2" t="inlineStr">
        <is>
          <t>si</t>
        </is>
      </c>
      <c r="I926" s="5" t="n">
        <v>0.07968918799525952</v>
      </c>
      <c r="J926" s="2" t="inlineStr">
        <is>
          <t>no</t>
        </is>
      </c>
      <c r="K926" s="3" t="n">
        <v>0</v>
      </c>
      <c r="L926" s="2" t="inlineStr">
        <is>
          <t>pendiente</t>
        </is>
      </c>
    </row>
    <row r="927">
      <c r="A927" s="2" t="inlineStr">
        <is>
          <t>5812f896-1cf0-4f63-9485-a39917c54f8f</t>
        </is>
      </c>
      <c r="B927" s="2" t="inlineStr">
        <is>
          <t>STEFY SHOP</t>
        </is>
      </c>
      <c r="C927" s="2" t="inlineStr">
        <is>
          <t>blandos</t>
        </is>
      </c>
      <c r="D927" s="3" t="n">
        <v>1305950</v>
      </c>
      <c r="E927" s="4" t="n">
        <v>76</v>
      </c>
      <c r="F927" s="2" t="inlineStr">
        <is>
          <t>0.01%</t>
        </is>
      </c>
      <c r="G927" s="4" t="n">
        <v>0</v>
      </c>
      <c r="H927" s="2" t="inlineStr">
        <is>
          <t>si</t>
        </is>
      </c>
      <c r="I927" s="5" t="n">
        <v>0.2157523344651952</v>
      </c>
      <c r="J927" s="2" t="inlineStr">
        <is>
          <t>no</t>
        </is>
      </c>
      <c r="K927" s="3" t="n">
        <v>0</v>
      </c>
      <c r="L927" s="2" t="inlineStr">
        <is>
          <t>pendiente</t>
        </is>
      </c>
    </row>
    <row r="928">
      <c r="A928" s="2" t="inlineStr">
        <is>
          <t>58259531-df10-420e-a221-d5dea0a640f7</t>
        </is>
      </c>
      <c r="B928" s="2" t="inlineStr">
        <is>
          <t>Mactoys</t>
        </is>
      </c>
      <c r="C928" s="2" t="inlineStr">
        <is>
          <t>blandos</t>
        </is>
      </c>
      <c r="D928" s="3" t="n">
        <v>777764</v>
      </c>
      <c r="E928" s="4" t="n">
        <v>68</v>
      </c>
      <c r="F928" s="2" t="inlineStr">
        <is>
          <t>0.23%</t>
        </is>
      </c>
      <c r="G928" s="4" t="n">
        <v>22</v>
      </c>
      <c r="H928" s="2" t="inlineStr">
        <is>
          <t>si</t>
        </is>
      </c>
      <c r="I928" s="5" t="n">
        <v>0.3029493087557604</v>
      </c>
      <c r="J928" s="2" t="inlineStr">
        <is>
          <t>no</t>
        </is>
      </c>
      <c r="K928" s="3" t="n">
        <v>0</v>
      </c>
      <c r="L928" s="2" t="inlineStr">
        <is>
          <t>pendiente</t>
        </is>
      </c>
    </row>
    <row r="929">
      <c r="A929" s="2" t="inlineStr">
        <is>
          <t>582c4ccf-7104-4136-81cb-f1729ed8f69c</t>
        </is>
      </c>
      <c r="B929" s="2" t="inlineStr">
        <is>
          <t>Mordelones SPA</t>
        </is>
      </c>
      <c r="C929" s="2" t="inlineStr">
        <is>
          <t>duros</t>
        </is>
      </c>
      <c r="D929" s="3" t="n">
        <v>220970</v>
      </c>
      <c r="E929" s="4" t="n">
        <v>35</v>
      </c>
      <c r="F929" s="2" t="inlineStr">
        <is>
          <t>0.31%</t>
        </is>
      </c>
      <c r="G929" s="4" t="n">
        <v>27</v>
      </c>
      <c r="H929" s="2" t="inlineStr">
        <is>
          <t>no</t>
        </is>
      </c>
      <c r="I929" s="5" t="n">
        <v>-0.0712856883069649</v>
      </c>
      <c r="J929" s="2" t="inlineStr">
        <is>
          <t>no</t>
        </is>
      </c>
      <c r="K929" s="3" t="n">
        <v>0</v>
      </c>
      <c r="L929" s="2" t="inlineStr">
        <is>
          <t>pendiente</t>
        </is>
      </c>
    </row>
    <row r="930">
      <c r="A930" s="2" t="inlineStr">
        <is>
          <t>5864b680-4d39-496b-b214-17167d4ea4cf</t>
        </is>
      </c>
      <c r="B930" s="2" t="inlineStr">
        <is>
          <t>Arbusto Real</t>
        </is>
      </c>
      <c r="C930" s="2" t="inlineStr">
        <is>
          <t>blandos</t>
        </is>
      </c>
      <c r="D930" s="3" t="n">
        <v>37990</v>
      </c>
      <c r="E930" s="4" t="n">
        <v>12</v>
      </c>
      <c r="F930" s="2" t="inlineStr">
        <is>
          <t>0.06%</t>
        </is>
      </c>
      <c r="G930" s="4" t="n">
        <v>4</v>
      </c>
      <c r="H930" s="2" t="inlineStr">
        <is>
          <t>si</t>
        </is>
      </c>
      <c r="I930" s="5" t="n">
        <v>0.1514194611746946</v>
      </c>
      <c r="J930" s="2" t="inlineStr">
        <is>
          <t>no</t>
        </is>
      </c>
      <c r="K930" s="3" t="n">
        <v>0</v>
      </c>
      <c r="L930" s="2" t="inlineStr">
        <is>
          <t>pendiente</t>
        </is>
      </c>
    </row>
    <row r="931">
      <c r="A931" s="2" t="inlineStr">
        <is>
          <t>5864b680-4d39-496b-b214-17167d4ea4cf</t>
        </is>
      </c>
      <c r="B931" s="2" t="inlineStr">
        <is>
          <t>Arbusto Real</t>
        </is>
      </c>
      <c r="C931" s="2" t="inlineStr">
        <is>
          <t>duros</t>
        </is>
      </c>
      <c r="D931" s="3" t="n">
        <v>1833160</v>
      </c>
      <c r="E931" s="4" t="n">
        <v>70</v>
      </c>
      <c r="F931" s="2" t="inlineStr">
        <is>
          <t>0.20%</t>
        </is>
      </c>
      <c r="G931" s="4" t="n">
        <v>15</v>
      </c>
      <c r="H931" s="2" t="inlineStr">
        <is>
          <t>si</t>
        </is>
      </c>
      <c r="I931" s="5" t="n">
        <v>0.1514194611746946</v>
      </c>
      <c r="J931" s="2" t="inlineStr">
        <is>
          <t>no</t>
        </is>
      </c>
      <c r="K931" s="3" t="n">
        <v>0</v>
      </c>
      <c r="L931" s="2" t="inlineStr">
        <is>
          <t>pendiente</t>
        </is>
      </c>
    </row>
    <row r="932">
      <c r="A932" s="2" t="inlineStr">
        <is>
          <t>58a24179-bb22-404d-8f1d-df1c4f0b97c4</t>
        </is>
      </c>
      <c r="B932" s="2" t="inlineStr">
        <is>
          <t>ExtraVirgen Store</t>
        </is>
      </c>
      <c r="C932" s="2" t="inlineStr">
        <is>
          <t>duros</t>
        </is>
      </c>
      <c r="D932" s="3" t="n">
        <v>1198510</v>
      </c>
      <c r="E932" s="4" t="n">
        <v>64</v>
      </c>
      <c r="F932" s="2" t="inlineStr">
        <is>
          <t>1.02%</t>
        </is>
      </c>
      <c r="G932" s="4" t="n">
        <v>72</v>
      </c>
      <c r="H932" s="2" t="inlineStr">
        <is>
          <t>si</t>
        </is>
      </c>
      <c r="I932" s="5" t="n">
        <v>0.1245604066526406</v>
      </c>
      <c r="J932" s="2" t="inlineStr">
        <is>
          <t>no</t>
        </is>
      </c>
      <c r="K932" s="3" t="n">
        <v>0</v>
      </c>
      <c r="L932" s="2" t="inlineStr">
        <is>
          <t>pendiente</t>
        </is>
      </c>
    </row>
    <row r="933">
      <c r="A933" s="2" t="inlineStr">
        <is>
          <t>58e5652c-8342-499a-a0ab-acdc28a15cda</t>
        </is>
      </c>
      <c r="B933" s="2" t="inlineStr">
        <is>
          <t>Comercializadora Casa Ocho Spa</t>
        </is>
      </c>
      <c r="C933" s="2" t="inlineStr">
        <is>
          <t>blandos</t>
        </is>
      </c>
      <c r="D933" s="3" t="n">
        <v>24950</v>
      </c>
      <c r="E933" s="4" t="n">
        <v>7</v>
      </c>
      <c r="F933" s="2" t="inlineStr">
        <is>
          <t>2.39%</t>
        </is>
      </c>
      <c r="G933" s="4" t="n">
        <v>94</v>
      </c>
      <c r="H933" s="2" t="inlineStr">
        <is>
          <t>sin dato</t>
        </is>
      </c>
      <c r="I933" s="2" t="n"/>
      <c r="J933" s="2" t="inlineStr">
        <is>
          <t>no</t>
        </is>
      </c>
      <c r="K933" s="3" t="n">
        <v>0</v>
      </c>
      <c r="L933" s="2" t="inlineStr">
        <is>
          <t>pendiente</t>
        </is>
      </c>
    </row>
    <row r="934">
      <c r="A934" s="2" t="inlineStr">
        <is>
          <t>58ef59e6-ad3c-4a99-89e2-023897fbfd23</t>
        </is>
      </c>
      <c r="B934" s="2" t="inlineStr">
        <is>
          <t>BIOCOSMETIC COMERCIAL</t>
        </is>
      </c>
      <c r="C934" s="2" t="inlineStr">
        <is>
          <t>blandos</t>
        </is>
      </c>
      <c r="D934" s="3" t="n">
        <v>2934648</v>
      </c>
      <c r="E934" s="4" t="n">
        <v>88</v>
      </c>
      <c r="F934" s="2" t="inlineStr">
        <is>
          <t>2.19%</t>
        </is>
      </c>
      <c r="G934" s="4" t="n">
        <v>93</v>
      </c>
      <c r="H934" s="2" t="inlineStr">
        <is>
          <t>si</t>
        </is>
      </c>
      <c r="I934" s="5" t="n">
        <v>0.02649827083594192</v>
      </c>
      <c r="J934" s="2" t="inlineStr">
        <is>
          <t>no</t>
        </is>
      </c>
      <c r="K934" s="3" t="n">
        <v>0</v>
      </c>
      <c r="L934" s="2" t="inlineStr">
        <is>
          <t>pendiente</t>
        </is>
      </c>
    </row>
    <row r="935">
      <c r="A935" s="2" t="inlineStr">
        <is>
          <t>590c969f-bd73-4e5f-a13c-26b5c44e8c0a</t>
        </is>
      </c>
      <c r="B935" s="2" t="inlineStr">
        <is>
          <t>Kelme Chile</t>
        </is>
      </c>
      <c r="C935" s="2" t="inlineStr">
        <is>
          <t>blandos</t>
        </is>
      </c>
      <c r="D935" s="3" t="n">
        <v>609760</v>
      </c>
      <c r="E935" s="4" t="n">
        <v>63</v>
      </c>
      <c r="F935" s="2" t="inlineStr">
        <is>
          <t>0.98%</t>
        </is>
      </c>
      <c r="G935" s="4" t="n">
        <v>71</v>
      </c>
      <c r="H935" s="2" t="inlineStr">
        <is>
          <t>si</t>
        </is>
      </c>
      <c r="I935" s="5" t="n">
        <v>0.2175487916959507</v>
      </c>
      <c r="J935" s="2" t="inlineStr">
        <is>
          <t>no</t>
        </is>
      </c>
      <c r="K935" s="3" t="n">
        <v>0</v>
      </c>
      <c r="L935" s="2" t="inlineStr">
        <is>
          <t>pendiente</t>
        </is>
      </c>
    </row>
    <row r="936">
      <c r="A936" s="2" t="inlineStr">
        <is>
          <t>5941573d-d4c9-4dbb-8332-9d3236212a5a</t>
        </is>
      </c>
      <c r="B936" s="2" t="inlineStr">
        <is>
          <t>LUCIACORBATAS</t>
        </is>
      </c>
      <c r="C936" s="2" t="inlineStr">
        <is>
          <t>blandos</t>
        </is>
      </c>
      <c r="D936" s="3" t="n">
        <v>242870</v>
      </c>
      <c r="E936" s="4" t="n">
        <v>44</v>
      </c>
      <c r="F936" s="2" t="inlineStr">
        <is>
          <t>0.53%</t>
        </is>
      </c>
      <c r="G936" s="4" t="n">
        <v>47</v>
      </c>
      <c r="H936" s="2" t="inlineStr">
        <is>
          <t>si</t>
        </is>
      </c>
      <c r="I936" s="5" t="n">
        <v>0.2260814249363868</v>
      </c>
      <c r="J936" s="2" t="inlineStr">
        <is>
          <t>no</t>
        </is>
      </c>
      <c r="K936" s="3" t="n">
        <v>0</v>
      </c>
      <c r="L936" s="2" t="inlineStr">
        <is>
          <t>pendiente</t>
        </is>
      </c>
    </row>
    <row r="937">
      <c r="A937" s="2" t="inlineStr">
        <is>
          <t>5967a463-9a06-4212-bf05-5919cfd09ce4</t>
        </is>
      </c>
      <c r="B937" s="2" t="inlineStr">
        <is>
          <t>A2 Brands</t>
        </is>
      </c>
      <c r="C937" s="2" t="inlineStr">
        <is>
          <t>duros</t>
        </is>
      </c>
      <c r="D937" s="3" t="n">
        <v>11554720</v>
      </c>
      <c r="E937" s="4" t="n">
        <v>93</v>
      </c>
      <c r="F937" s="2" t="inlineStr">
        <is>
          <t>0.81%</t>
        </is>
      </c>
      <c r="G937" s="4" t="n">
        <v>64</v>
      </c>
      <c r="H937" s="2" t="inlineStr">
        <is>
          <t>si</t>
        </is>
      </c>
      <c r="I937" s="5" t="n">
        <v>0.01377414179688424</v>
      </c>
      <c r="J937" s="2" t="inlineStr">
        <is>
          <t>no</t>
        </is>
      </c>
      <c r="K937" s="3" t="n">
        <v>0</v>
      </c>
      <c r="L937" s="2" t="inlineStr">
        <is>
          <t>pendiente</t>
        </is>
      </c>
    </row>
    <row r="938">
      <c r="A938" s="2" t="inlineStr">
        <is>
          <t>597166fa-1ac3-4854-81ad-6d99a40fea53</t>
        </is>
      </c>
      <c r="B938" s="2" t="inlineStr">
        <is>
          <t>JLG IMPORTADORA</t>
        </is>
      </c>
      <c r="C938" s="2" t="inlineStr">
        <is>
          <t>blandos</t>
        </is>
      </c>
      <c r="D938" s="3" t="n">
        <v>64990</v>
      </c>
      <c r="E938" s="4" t="n">
        <v>20</v>
      </c>
      <c r="F938" s="2" t="inlineStr">
        <is>
          <t>0.13%</t>
        </is>
      </c>
      <c r="G938" s="4" t="n">
        <v>11</v>
      </c>
      <c r="H938" s="2" t="inlineStr">
        <is>
          <t>si</t>
        </is>
      </c>
      <c r="I938" s="5" t="n">
        <v>0.1194029850746269</v>
      </c>
      <c r="J938" s="2" t="inlineStr">
        <is>
          <t>no</t>
        </is>
      </c>
      <c r="K938" s="3" t="n">
        <v>0</v>
      </c>
      <c r="L938" s="2" t="inlineStr">
        <is>
          <t>pendiente</t>
        </is>
      </c>
    </row>
    <row r="939">
      <c r="A939" s="2" t="inlineStr">
        <is>
          <t>598052d5-e562-4cfc-b8bd-959d436fa86a</t>
        </is>
      </c>
      <c r="B939" s="2" t="inlineStr">
        <is>
          <t>Revel Sport</t>
        </is>
      </c>
      <c r="C939" s="2" t="inlineStr">
        <is>
          <t>blandos</t>
        </is>
      </c>
      <c r="D939" s="3" t="n">
        <v>35900</v>
      </c>
      <c r="E939" s="4" t="n">
        <v>12</v>
      </c>
      <c r="F939" s="2" t="inlineStr">
        <is>
          <t>0.11%</t>
        </is>
      </c>
      <c r="G939" s="4" t="n">
        <v>9</v>
      </c>
      <c r="H939" s="2" t="inlineStr">
        <is>
          <t>sin dato</t>
        </is>
      </c>
      <c r="I939" s="2" t="n"/>
      <c r="J939" s="2" t="inlineStr">
        <is>
          <t>no</t>
        </is>
      </c>
      <c r="K939" s="3" t="n">
        <v>0</v>
      </c>
      <c r="L939" s="2" t="inlineStr">
        <is>
          <t>pendiente</t>
        </is>
      </c>
    </row>
    <row r="940">
      <c r="A940" s="2" t="inlineStr">
        <is>
          <t>598a3ac0-fc9e-4fb7-9874-4223c0950d9f</t>
        </is>
      </c>
      <c r="B940" s="2" t="inlineStr">
        <is>
          <t>Tech MPM</t>
        </is>
      </c>
      <c r="C940" s="2" t="inlineStr">
        <is>
          <t>duros</t>
        </is>
      </c>
      <c r="D940" s="3" t="n">
        <v>349930</v>
      </c>
      <c r="E940" s="4" t="n">
        <v>43</v>
      </c>
      <c r="F940" s="2" t="inlineStr">
        <is>
          <t>0.61%</t>
        </is>
      </c>
      <c r="G940" s="4" t="n">
        <v>52</v>
      </c>
      <c r="H940" s="2" t="inlineStr">
        <is>
          <t>si</t>
        </is>
      </c>
      <c r="I940" s="5" t="n">
        <v>0.07901580316063213</v>
      </c>
      <c r="J940" s="2" t="inlineStr">
        <is>
          <t>no</t>
        </is>
      </c>
      <c r="K940" s="3" t="n">
        <v>0</v>
      </c>
      <c r="L940" s="2" t="inlineStr">
        <is>
          <t>pendiente</t>
        </is>
      </c>
    </row>
    <row r="941">
      <c r="A941" s="2" t="inlineStr">
        <is>
          <t>598a6d10-a739-472f-8eb9-49b433ee2c85</t>
        </is>
      </c>
      <c r="B941" s="2" t="inlineStr">
        <is>
          <t>BEBEPELUCL</t>
        </is>
      </c>
      <c r="C941" s="2" t="inlineStr">
        <is>
          <t>blandos</t>
        </is>
      </c>
      <c r="D941" s="3" t="n">
        <v>1736750</v>
      </c>
      <c r="E941" s="4" t="n">
        <v>81</v>
      </c>
      <c r="F941" s="2" t="inlineStr">
        <is>
          <t>1.44%</t>
        </is>
      </c>
      <c r="G941" s="4" t="n">
        <v>84</v>
      </c>
      <c r="H941" s="2" t="inlineStr">
        <is>
          <t>si</t>
        </is>
      </c>
      <c r="I941" s="5" t="n">
        <v>0.002877584046138684</v>
      </c>
      <c r="J941" s="2" t="inlineStr">
        <is>
          <t>no</t>
        </is>
      </c>
      <c r="K941" s="3" t="n">
        <v>0</v>
      </c>
      <c r="L941" s="2" t="inlineStr">
        <is>
          <t>pendiente</t>
        </is>
      </c>
    </row>
    <row r="942">
      <c r="A942" s="2" t="inlineStr">
        <is>
          <t>598c45be-f02e-41eb-a410-0c0f6036de3d</t>
        </is>
      </c>
      <c r="B942" s="2" t="inlineStr">
        <is>
          <t>Mascota Chic</t>
        </is>
      </c>
      <c r="C942" s="2" t="inlineStr">
        <is>
          <t>duros</t>
        </is>
      </c>
      <c r="D942" s="3" t="n">
        <v>135930</v>
      </c>
      <c r="E942" s="4" t="n">
        <v>26</v>
      </c>
      <c r="F942" s="2" t="inlineStr">
        <is>
          <t>0.12%</t>
        </is>
      </c>
      <c r="G942" s="4" t="n">
        <v>7</v>
      </c>
      <c r="H942" s="2" t="inlineStr">
        <is>
          <t>si</t>
        </is>
      </c>
      <c r="I942" s="5" t="n">
        <v>0.1371132110431721</v>
      </c>
      <c r="J942" s="2" t="inlineStr">
        <is>
          <t>no</t>
        </is>
      </c>
      <c r="K942" s="3" t="n">
        <v>0</v>
      </c>
      <c r="L942" s="2" t="inlineStr">
        <is>
          <t>pendiente</t>
        </is>
      </c>
    </row>
    <row r="943">
      <c r="A943" s="2" t="inlineStr">
        <is>
          <t>5992acf1-94c6-4bbc-b351-8940296f5cc9</t>
        </is>
      </c>
      <c r="B943" s="2" t="inlineStr">
        <is>
          <t>Beyene</t>
        </is>
      </c>
      <c r="C943" s="2" t="inlineStr">
        <is>
          <t>blandos</t>
        </is>
      </c>
      <c r="D943" s="3" t="n">
        <v>16990</v>
      </c>
      <c r="E943" s="4" t="n">
        <v>4</v>
      </c>
      <c r="F943" s="2" t="inlineStr">
        <is>
          <t>0.10%</t>
        </is>
      </c>
      <c r="G943" s="4" t="n">
        <v>8</v>
      </c>
      <c r="H943" s="2" t="inlineStr">
        <is>
          <t>si</t>
        </is>
      </c>
      <c r="I943" s="5" t="n">
        <v>0.2044804575786463</v>
      </c>
      <c r="J943" s="2" t="inlineStr">
        <is>
          <t>no</t>
        </is>
      </c>
      <c r="K943" s="3" t="n">
        <v>0</v>
      </c>
      <c r="L943" s="2" t="inlineStr">
        <is>
          <t>pendiente</t>
        </is>
      </c>
    </row>
    <row r="944">
      <c r="A944" s="2" t="inlineStr">
        <is>
          <t>59c66e56-f166-4092-9f9c-5c77fd472914</t>
        </is>
      </c>
      <c r="B944" s="2" t="inlineStr">
        <is>
          <t>Go Out Toallas de microfibra</t>
        </is>
      </c>
      <c r="C944" s="2" t="inlineStr">
        <is>
          <t>blandos</t>
        </is>
      </c>
      <c r="D944" s="3" t="n">
        <v>69480</v>
      </c>
      <c r="E944" s="4" t="n">
        <v>21</v>
      </c>
      <c r="F944" s="2" t="inlineStr">
        <is>
          <t>0.82%</t>
        </is>
      </c>
      <c r="G944" s="4" t="n">
        <v>64</v>
      </c>
      <c r="H944" s="2" t="inlineStr">
        <is>
          <t>si</t>
        </is>
      </c>
      <c r="I944" s="5" t="n">
        <v>0.3524918152055293</v>
      </c>
      <c r="J944" s="2" t="inlineStr">
        <is>
          <t>no</t>
        </is>
      </c>
      <c r="K944" s="3" t="n">
        <v>0</v>
      </c>
      <c r="L944" s="2" t="inlineStr">
        <is>
          <t>pendiente</t>
        </is>
      </c>
    </row>
    <row r="945">
      <c r="A945" s="2" t="inlineStr">
        <is>
          <t>5a0f5523-4981-42dc-bb34-9b30d4e2987d</t>
        </is>
      </c>
      <c r="B945" s="2" t="inlineStr">
        <is>
          <t>MegaBazar</t>
        </is>
      </c>
      <c r="C945" s="2" t="inlineStr">
        <is>
          <t>blandos</t>
        </is>
      </c>
      <c r="D945" s="3" t="n">
        <v>95573691</v>
      </c>
      <c r="E945" s="4" t="n">
        <v>100</v>
      </c>
      <c r="F945" s="2" t="inlineStr">
        <is>
          <t>0.89%</t>
        </is>
      </c>
      <c r="G945" s="4" t="n">
        <v>67</v>
      </c>
      <c r="H945" s="2" t="inlineStr">
        <is>
          <t>si</t>
        </is>
      </c>
      <c r="I945" s="5" t="n">
        <v>0.06496811237795264</v>
      </c>
      <c r="J945" s="2" t="inlineStr">
        <is>
          <t>no</t>
        </is>
      </c>
      <c r="K945" s="3" t="n">
        <v>0</v>
      </c>
      <c r="L945" s="2" t="inlineStr">
        <is>
          <t>pendiente</t>
        </is>
      </c>
    </row>
    <row r="946">
      <c r="A946" s="2" t="inlineStr">
        <is>
          <t>5a0f5523-4981-42dc-bb34-9b30d4e2987d</t>
        </is>
      </c>
      <c r="B946" s="2" t="inlineStr">
        <is>
          <t>MegaBazar</t>
        </is>
      </c>
      <c r="C946" s="2" t="inlineStr">
        <is>
          <t>duros</t>
        </is>
      </c>
      <c r="D946" s="3" t="n">
        <v>197820</v>
      </c>
      <c r="E946" s="4" t="n">
        <v>33</v>
      </c>
      <c r="F946" s="2" t="inlineStr">
        <is>
          <t>2.37%</t>
        </is>
      </c>
      <c r="G946" s="4" t="n">
        <v>94</v>
      </c>
      <c r="H946" s="2" t="inlineStr">
        <is>
          <t>si</t>
        </is>
      </c>
      <c r="I946" s="5" t="n">
        <v>0.06496811237795264</v>
      </c>
      <c r="J946" s="2" t="inlineStr">
        <is>
          <t>no</t>
        </is>
      </c>
      <c r="K946" s="3" t="n">
        <v>0</v>
      </c>
      <c r="L946" s="2" t="inlineStr">
        <is>
          <t>pendiente</t>
        </is>
      </c>
    </row>
    <row r="947">
      <c r="A947" s="2" t="inlineStr">
        <is>
          <t>5a1211fe-df81-41e8-b912-2802fabd72c4</t>
        </is>
      </c>
      <c r="B947" s="2" t="inlineStr">
        <is>
          <t>Buencalzar.cl</t>
        </is>
      </c>
      <c r="C947" s="2" t="inlineStr">
        <is>
          <t>blandos</t>
        </is>
      </c>
      <c r="D947" s="3" t="n">
        <v>1500650</v>
      </c>
      <c r="E947" s="4" t="n">
        <v>79</v>
      </c>
      <c r="F947" s="2" t="inlineStr">
        <is>
          <t>0.12%</t>
        </is>
      </c>
      <c r="G947" s="4" t="n">
        <v>10</v>
      </c>
      <c r="H947" s="2" t="inlineStr">
        <is>
          <t>si</t>
        </is>
      </c>
      <c r="I947" s="5" t="n">
        <v>0.1779844004759177</v>
      </c>
      <c r="J947" s="2" t="inlineStr">
        <is>
          <t>no</t>
        </is>
      </c>
      <c r="K947" s="3" t="n">
        <v>0</v>
      </c>
      <c r="L947" s="2" t="inlineStr">
        <is>
          <t>pendiente</t>
        </is>
      </c>
    </row>
    <row r="948">
      <c r="A948" s="2" t="inlineStr">
        <is>
          <t>5a22d439-9cbe-4f13-994c-851a43664254</t>
        </is>
      </c>
      <c r="B948" s="2" t="inlineStr">
        <is>
          <t>COINSA</t>
        </is>
      </c>
      <c r="C948" s="2" t="inlineStr">
        <is>
          <t>duros</t>
        </is>
      </c>
      <c r="D948" s="3" t="n">
        <v>11159399</v>
      </c>
      <c r="E948" s="4" t="n">
        <v>93</v>
      </c>
      <c r="F948" s="2" t="inlineStr">
        <is>
          <t>0.72%</t>
        </is>
      </c>
      <c r="G948" s="4" t="n">
        <v>59</v>
      </c>
      <c r="H948" s="2" t="inlineStr">
        <is>
          <t>si</t>
        </is>
      </c>
      <c r="I948" s="5" t="n">
        <v>0.00990979732268522</v>
      </c>
      <c r="J948" s="2" t="inlineStr">
        <is>
          <t>no</t>
        </is>
      </c>
      <c r="K948" s="3" t="n">
        <v>0</v>
      </c>
      <c r="L948" s="2" t="inlineStr">
        <is>
          <t>pendiente</t>
        </is>
      </c>
    </row>
    <row r="949">
      <c r="A949" s="2" t="inlineStr">
        <is>
          <t>5a3ad632-5382-4722-b40e-616b1f68a6eb</t>
        </is>
      </c>
      <c r="B949" s="2" t="inlineStr">
        <is>
          <t>Adlertech Spa</t>
        </is>
      </c>
      <c r="C949" s="2" t="inlineStr">
        <is>
          <t>blandos</t>
        </is>
      </c>
      <c r="D949" s="3" t="n">
        <v>155000</v>
      </c>
      <c r="E949" s="4" t="n">
        <v>35</v>
      </c>
      <c r="F949" s="2" t="inlineStr">
        <is>
          <t>1.51%</t>
        </is>
      </c>
      <c r="G949" s="4" t="n">
        <v>85</v>
      </c>
      <c r="H949" s="2" t="inlineStr">
        <is>
          <t>si</t>
        </is>
      </c>
      <c r="I949" s="5" t="n">
        <v>0.1671953120799957</v>
      </c>
      <c r="J949" s="2" t="inlineStr">
        <is>
          <t>no</t>
        </is>
      </c>
      <c r="K949" s="3" t="n">
        <v>0</v>
      </c>
      <c r="L949" s="2" t="inlineStr">
        <is>
          <t>pendiente</t>
        </is>
      </c>
    </row>
    <row r="950">
      <c r="A950" s="2" t="inlineStr">
        <is>
          <t>5a3ad632-5382-4722-b40e-616b1f68a6eb</t>
        </is>
      </c>
      <c r="B950" s="2" t="inlineStr">
        <is>
          <t>Adlertech Spa</t>
        </is>
      </c>
      <c r="C950" s="2" t="inlineStr">
        <is>
          <t>duros</t>
        </is>
      </c>
      <c r="D950" s="3" t="n">
        <v>83100</v>
      </c>
      <c r="E950" s="4" t="n">
        <v>19</v>
      </c>
      <c r="F950" s="2" t="inlineStr">
        <is>
          <t>1.40%</t>
        </is>
      </c>
      <c r="G950" s="4" t="n">
        <v>83</v>
      </c>
      <c r="H950" s="2" t="inlineStr">
        <is>
          <t>si</t>
        </is>
      </c>
      <c r="I950" s="5" t="n">
        <v>0.1671953120799957</v>
      </c>
      <c r="J950" s="2" t="inlineStr">
        <is>
          <t>no</t>
        </is>
      </c>
      <c r="K950" s="3" t="n">
        <v>0</v>
      </c>
      <c r="L950" s="2" t="inlineStr">
        <is>
          <t>pendiente</t>
        </is>
      </c>
    </row>
    <row r="951">
      <c r="A951" s="2" t="inlineStr">
        <is>
          <t>5a59af87-b2d6-4684-8004-29c2e23186a4</t>
        </is>
      </c>
      <c r="B951" s="2" t="inlineStr">
        <is>
          <t>Balia</t>
        </is>
      </c>
      <c r="C951" s="2" t="inlineStr">
        <is>
          <t>blandos</t>
        </is>
      </c>
      <c r="D951" s="3" t="n">
        <v>2395810</v>
      </c>
      <c r="E951" s="4" t="n">
        <v>86</v>
      </c>
      <c r="F951" s="2" t="inlineStr">
        <is>
          <t>1.69%</t>
        </is>
      </c>
      <c r="G951" s="4" t="n">
        <v>88</v>
      </c>
      <c r="H951" s="2" t="inlineStr">
        <is>
          <t>si</t>
        </is>
      </c>
      <c r="I951" s="5" t="n">
        <v>0.01479978217613827</v>
      </c>
      <c r="J951" s="2" t="inlineStr">
        <is>
          <t>no</t>
        </is>
      </c>
      <c r="K951" s="3" t="n">
        <v>0</v>
      </c>
      <c r="L951" s="2" t="inlineStr">
        <is>
          <t>pendiente</t>
        </is>
      </c>
    </row>
    <row r="952">
      <c r="A952" s="2" t="inlineStr">
        <is>
          <t>5a59af87-b2d6-4684-8004-29c2e23186a4</t>
        </is>
      </c>
      <c r="B952" s="2" t="inlineStr">
        <is>
          <t>Balia</t>
        </is>
      </c>
      <c r="C952" s="2" t="inlineStr">
        <is>
          <t>duros</t>
        </is>
      </c>
      <c r="D952" s="3" t="n">
        <v>881870</v>
      </c>
      <c r="E952" s="4" t="n">
        <v>59</v>
      </c>
      <c r="F952" s="2" t="inlineStr">
        <is>
          <t>1.29%</t>
        </is>
      </c>
      <c r="G952" s="4" t="n">
        <v>81</v>
      </c>
      <c r="H952" s="2" t="inlineStr">
        <is>
          <t>si</t>
        </is>
      </c>
      <c r="I952" s="5" t="n">
        <v>0.01479978217613827</v>
      </c>
      <c r="J952" s="2" t="inlineStr">
        <is>
          <t>no</t>
        </is>
      </c>
      <c r="K952" s="3" t="n">
        <v>0</v>
      </c>
      <c r="L952" s="2" t="inlineStr">
        <is>
          <t>pendiente</t>
        </is>
      </c>
    </row>
    <row r="953">
      <c r="A953" s="2" t="inlineStr">
        <is>
          <t>5a5bdab9-1d50-433e-8488-71643598b575</t>
        </is>
      </c>
      <c r="B953" s="2" t="inlineStr">
        <is>
          <t>Deimport</t>
        </is>
      </c>
      <c r="C953" s="2" t="inlineStr">
        <is>
          <t>duros</t>
        </is>
      </c>
      <c r="D953" s="3" t="n">
        <v>197430</v>
      </c>
      <c r="E953" s="4" t="n">
        <v>33</v>
      </c>
      <c r="F953" s="2" t="inlineStr">
        <is>
          <t>0.60%</t>
        </is>
      </c>
      <c r="G953" s="4" t="n">
        <v>52</v>
      </c>
      <c r="H953" s="2" t="inlineStr">
        <is>
          <t>si</t>
        </is>
      </c>
      <c r="I953" s="5" t="n">
        <v>0.09629759915574708</v>
      </c>
      <c r="J953" s="2" t="inlineStr">
        <is>
          <t>no</t>
        </is>
      </c>
      <c r="K953" s="3" t="n">
        <v>0</v>
      </c>
      <c r="L953" s="2" t="inlineStr">
        <is>
          <t>pendiente</t>
        </is>
      </c>
    </row>
    <row r="954">
      <c r="A954" s="2" t="inlineStr">
        <is>
          <t>5aa6f478-17b2-42ef-a0ec-e056820d061e</t>
        </is>
      </c>
      <c r="B954" s="2" t="inlineStr">
        <is>
          <t>Laru</t>
        </is>
      </c>
      <c r="C954" s="2" t="inlineStr">
        <is>
          <t>duros</t>
        </is>
      </c>
      <c r="D954" s="3" t="n">
        <v>1661109</v>
      </c>
      <c r="E954" s="4" t="n">
        <v>69</v>
      </c>
      <c r="F954" s="2" t="inlineStr">
        <is>
          <t>1.13%</t>
        </is>
      </c>
      <c r="G954" s="4" t="n">
        <v>76</v>
      </c>
      <c r="H954" s="2" t="inlineStr">
        <is>
          <t>si</t>
        </is>
      </c>
      <c r="I954" s="5" t="n">
        <v>0.6443853911147451</v>
      </c>
      <c r="J954" s="2" t="inlineStr">
        <is>
          <t>no</t>
        </is>
      </c>
      <c r="K954" s="3" t="n">
        <v>0</v>
      </c>
      <c r="L954" s="2" t="inlineStr">
        <is>
          <t>pendiente</t>
        </is>
      </c>
    </row>
    <row r="955">
      <c r="A955" s="2" t="inlineStr">
        <is>
          <t>5aad471d-7e2f-481b-8f42-c6843b92d0ae</t>
        </is>
      </c>
      <c r="B955" s="2" t="inlineStr">
        <is>
          <t>IEXI CHILE</t>
        </is>
      </c>
      <c r="C955" s="2" t="inlineStr">
        <is>
          <t>duros</t>
        </is>
      </c>
      <c r="D955" s="3" t="n">
        <v>117910</v>
      </c>
      <c r="E955" s="4" t="n">
        <v>24</v>
      </c>
      <c r="F955" s="2" t="inlineStr">
        <is>
          <t>1.00%</t>
        </is>
      </c>
      <c r="G955" s="4" t="n">
        <v>72</v>
      </c>
      <c r="H955" s="2" t="inlineStr">
        <is>
          <t>si</t>
        </is>
      </c>
      <c r="I955" s="5" t="n">
        <v>0.02332933609506159</v>
      </c>
      <c r="J955" s="2" t="inlineStr">
        <is>
          <t>no</t>
        </is>
      </c>
      <c r="K955" s="3" t="n">
        <v>0</v>
      </c>
      <c r="L955" s="2" t="inlineStr">
        <is>
          <t>pendiente</t>
        </is>
      </c>
    </row>
    <row r="956">
      <c r="A956" s="2" t="inlineStr">
        <is>
          <t>5ab2e186-fec6-4db3-8d84-92df89e2f92a</t>
        </is>
      </c>
      <c r="B956" s="2" t="inlineStr">
        <is>
          <t>COLCHONES NOVATEX SPA</t>
        </is>
      </c>
      <c r="C956" s="2" t="inlineStr">
        <is>
          <t>blandos</t>
        </is>
      </c>
      <c r="D956" s="3" t="n">
        <v>46990</v>
      </c>
      <c r="E956" s="4" t="n">
        <v>15</v>
      </c>
      <c r="F956" s="2" t="inlineStr">
        <is>
          <t>1.32%</t>
        </is>
      </c>
      <c r="G956" s="4" t="n">
        <v>81</v>
      </c>
      <c r="H956" s="2" t="inlineStr">
        <is>
          <t>si</t>
        </is>
      </c>
      <c r="I956" s="5" t="n">
        <v>0.01417520081828926</v>
      </c>
      <c r="J956" s="2" t="inlineStr">
        <is>
          <t>no</t>
        </is>
      </c>
      <c r="K956" s="3" t="n">
        <v>0</v>
      </c>
      <c r="L956" s="2" t="inlineStr">
        <is>
          <t>pendiente</t>
        </is>
      </c>
    </row>
    <row r="957">
      <c r="A957" s="2" t="inlineStr">
        <is>
          <t>5ab2e186-fec6-4db3-8d84-92df89e2f92a</t>
        </is>
      </c>
      <c r="B957" s="2" t="inlineStr">
        <is>
          <t>COLCHONES NOVATEX SPA</t>
        </is>
      </c>
      <c r="C957" s="2" t="inlineStr">
        <is>
          <t>duros</t>
        </is>
      </c>
      <c r="D957" s="3" t="n">
        <v>1412960</v>
      </c>
      <c r="E957" s="4" t="n">
        <v>66</v>
      </c>
      <c r="F957" s="2" t="inlineStr">
        <is>
          <t>0.39%</t>
        </is>
      </c>
      <c r="G957" s="4" t="n">
        <v>35</v>
      </c>
      <c r="H957" s="2" t="inlineStr">
        <is>
          <t>si</t>
        </is>
      </c>
      <c r="I957" s="5" t="n">
        <v>0.01417520081828926</v>
      </c>
      <c r="J957" s="2" t="inlineStr">
        <is>
          <t>no</t>
        </is>
      </c>
      <c r="K957" s="3" t="n">
        <v>0</v>
      </c>
      <c r="L957" s="2" t="inlineStr">
        <is>
          <t>pendiente</t>
        </is>
      </c>
    </row>
    <row r="958">
      <c r="A958" s="2" t="inlineStr">
        <is>
          <t>5abe9759-2346-4776-97f1-3b8920cc6946</t>
        </is>
      </c>
      <c r="B958" s="2" t="inlineStr">
        <is>
          <t>Bazhars</t>
        </is>
      </c>
      <c r="C958" s="2" t="inlineStr">
        <is>
          <t>duros</t>
        </is>
      </c>
      <c r="D958" s="3" t="n">
        <v>10176430</v>
      </c>
      <c r="E958" s="4" t="n">
        <v>92</v>
      </c>
      <c r="F958" s="2" t="inlineStr">
        <is>
          <t>0.17%</t>
        </is>
      </c>
      <c r="G958" s="4" t="n">
        <v>14</v>
      </c>
      <c r="H958" s="2" t="inlineStr">
        <is>
          <t>si</t>
        </is>
      </c>
      <c r="I958" s="5" t="n">
        <v>0.02773783299988471</v>
      </c>
      <c r="J958" s="2" t="inlineStr">
        <is>
          <t>no</t>
        </is>
      </c>
      <c r="K958" s="3" t="n">
        <v>0</v>
      </c>
      <c r="L958" s="2" t="inlineStr">
        <is>
          <t>pendiente</t>
        </is>
      </c>
    </row>
    <row r="959">
      <c r="A959" s="2" t="inlineStr">
        <is>
          <t>5ac5bee3-23d1-4f7c-8a0a-eadc975d0794</t>
        </is>
      </c>
      <c r="B959" s="2" t="inlineStr">
        <is>
          <t>Colbox</t>
        </is>
      </c>
      <c r="C959" s="2" t="inlineStr">
        <is>
          <t>duros</t>
        </is>
      </c>
      <c r="D959" s="3" t="n">
        <v>4059860</v>
      </c>
      <c r="E959" s="4" t="n">
        <v>82</v>
      </c>
      <c r="F959" s="2" t="inlineStr">
        <is>
          <t>0.12%</t>
        </is>
      </c>
      <c r="G959" s="4" t="n">
        <v>6</v>
      </c>
      <c r="H959" s="2" t="inlineStr">
        <is>
          <t>si</t>
        </is>
      </c>
      <c r="I959" s="5" t="n">
        <v>0.01158392078781682</v>
      </c>
      <c r="J959" s="2" t="inlineStr">
        <is>
          <t>no</t>
        </is>
      </c>
      <c r="K959" s="3" t="n">
        <v>0</v>
      </c>
      <c r="L959" s="2" t="inlineStr">
        <is>
          <t>pendiente</t>
        </is>
      </c>
    </row>
    <row r="960">
      <c r="A960" s="2" t="inlineStr">
        <is>
          <t>5acb14bf-f477-4285-9b33-77ffb1d11e50</t>
        </is>
      </c>
      <c r="B960" s="2" t="inlineStr">
        <is>
          <t>Faber Castell</t>
        </is>
      </c>
      <c r="C960" s="2" t="inlineStr">
        <is>
          <t>blandos</t>
        </is>
      </c>
      <c r="D960" s="3" t="n">
        <v>139106</v>
      </c>
      <c r="E960" s="4" t="n">
        <v>33</v>
      </c>
      <c r="F960" s="2" t="inlineStr">
        <is>
          <t>1.41%</t>
        </is>
      </c>
      <c r="G960" s="4" t="n">
        <v>84</v>
      </c>
      <c r="H960" s="2" t="inlineStr">
        <is>
          <t>si</t>
        </is>
      </c>
      <c r="I960" s="5" t="n">
        <v>0.06179472218246673</v>
      </c>
      <c r="J960" s="2" t="inlineStr">
        <is>
          <t>no</t>
        </is>
      </c>
      <c r="K960" s="3" t="n">
        <v>0</v>
      </c>
      <c r="L960" s="2" t="inlineStr">
        <is>
          <t>pendiente</t>
        </is>
      </c>
    </row>
    <row r="961">
      <c r="A961" s="2" t="inlineStr">
        <is>
          <t>5acb14bf-f477-4285-9b33-77ffb1d11e50</t>
        </is>
      </c>
      <c r="B961" s="2" t="inlineStr">
        <is>
          <t>Faber Castell</t>
        </is>
      </c>
      <c r="C961" s="2" t="inlineStr">
        <is>
          <t>duros</t>
        </is>
      </c>
      <c r="D961" s="3" t="n">
        <v>1119940</v>
      </c>
      <c r="E961" s="4" t="n">
        <v>63</v>
      </c>
      <c r="F961" s="2" t="inlineStr">
        <is>
          <t>1.26%</t>
        </is>
      </c>
      <c r="G961" s="4" t="n">
        <v>80</v>
      </c>
      <c r="H961" s="2" t="inlineStr">
        <is>
          <t>si</t>
        </is>
      </c>
      <c r="I961" s="5" t="n">
        <v>0.06179472218246673</v>
      </c>
      <c r="J961" s="2" t="inlineStr">
        <is>
          <t>no</t>
        </is>
      </c>
      <c r="K961" s="3" t="n">
        <v>0</v>
      </c>
      <c r="L961" s="2" t="inlineStr">
        <is>
          <t>pendiente</t>
        </is>
      </c>
    </row>
    <row r="962">
      <c r="A962" s="2" t="inlineStr">
        <is>
          <t>5acdff31-08f5-4a1a-aaaf-f478710c652c</t>
        </is>
      </c>
      <c r="B962" s="2" t="inlineStr">
        <is>
          <t>MINESGAMEPLACE</t>
        </is>
      </c>
      <c r="C962" s="2" t="inlineStr">
        <is>
          <t>blandos</t>
        </is>
      </c>
      <c r="D962" s="3" t="n">
        <v>611444</v>
      </c>
      <c r="E962" s="4" t="n">
        <v>63</v>
      </c>
      <c r="F962" s="2" t="inlineStr">
        <is>
          <t>1.52%</t>
        </is>
      </c>
      <c r="G962" s="4" t="n">
        <v>86</v>
      </c>
      <c r="H962" s="2" t="inlineStr">
        <is>
          <t>si</t>
        </is>
      </c>
      <c r="I962" s="5" t="n">
        <v>0.01076691525533253</v>
      </c>
      <c r="J962" s="2" t="inlineStr">
        <is>
          <t>no</t>
        </is>
      </c>
      <c r="K962" s="3" t="n">
        <v>0</v>
      </c>
      <c r="L962" s="2" t="inlineStr">
        <is>
          <t>pendiente</t>
        </is>
      </c>
    </row>
    <row r="963">
      <c r="A963" s="2" t="inlineStr">
        <is>
          <t>5acdff31-08f5-4a1a-aaaf-f478710c652c</t>
        </is>
      </c>
      <c r="B963" s="2" t="inlineStr">
        <is>
          <t>MINESGAMEPLACE</t>
        </is>
      </c>
      <c r="C963" s="2" t="inlineStr">
        <is>
          <t>duros</t>
        </is>
      </c>
      <c r="D963" s="3" t="n">
        <v>7001150</v>
      </c>
      <c r="E963" s="4" t="n">
        <v>88</v>
      </c>
      <c r="F963" s="2" t="inlineStr">
        <is>
          <t>1.44%</t>
        </is>
      </c>
      <c r="G963" s="4" t="n">
        <v>84</v>
      </c>
      <c r="H963" s="2" t="inlineStr">
        <is>
          <t>si</t>
        </is>
      </c>
      <c r="I963" s="5" t="n">
        <v>0.01076691525533253</v>
      </c>
      <c r="J963" s="2" t="inlineStr">
        <is>
          <t>no</t>
        </is>
      </c>
      <c r="K963" s="3" t="n">
        <v>0</v>
      </c>
      <c r="L963" s="2" t="inlineStr">
        <is>
          <t>pendiente</t>
        </is>
      </c>
    </row>
    <row r="964">
      <c r="A964" s="2" t="inlineStr">
        <is>
          <t>5adb8a0b-e18a-433d-9be1-137e1bfc8730</t>
        </is>
      </c>
      <c r="B964" s="2" t="inlineStr">
        <is>
          <t>BELLETTI</t>
        </is>
      </c>
      <c r="C964" s="2" t="inlineStr">
        <is>
          <t>blandos</t>
        </is>
      </c>
      <c r="D964" s="3" t="n">
        <v>279960</v>
      </c>
      <c r="E964" s="4" t="n">
        <v>47</v>
      </c>
      <c r="F964" s="2" t="inlineStr">
        <is>
          <t>1.54%</t>
        </is>
      </c>
      <c r="G964" s="4" t="n">
        <v>86</v>
      </c>
      <c r="H964" s="2" t="inlineStr">
        <is>
          <t>sin dato</t>
        </is>
      </c>
      <c r="I964" s="2" t="n"/>
      <c r="J964" s="2" t="inlineStr">
        <is>
          <t>no</t>
        </is>
      </c>
      <c r="K964" s="3" t="n">
        <v>0</v>
      </c>
      <c r="L964" s="2" t="inlineStr">
        <is>
          <t>pendiente</t>
        </is>
      </c>
    </row>
    <row r="965">
      <c r="A965" s="2" t="inlineStr">
        <is>
          <t>5b07a154-dc2c-449c-a08f-102450d7ac52</t>
        </is>
      </c>
      <c r="B965" s="2" t="inlineStr">
        <is>
          <t>Comercial Belsan</t>
        </is>
      </c>
      <c r="C965" s="2" t="inlineStr">
        <is>
          <t>blandos</t>
        </is>
      </c>
      <c r="D965" s="3" t="n">
        <v>33470</v>
      </c>
      <c r="E965" s="4" t="n">
        <v>11</v>
      </c>
      <c r="F965" s="2" t="inlineStr">
        <is>
          <t>0.80%</t>
        </is>
      </c>
      <c r="G965" s="4" t="n">
        <v>63</v>
      </c>
      <c r="H965" s="2" t="inlineStr">
        <is>
          <t>si</t>
        </is>
      </c>
      <c r="I965" s="5" t="n">
        <v>0.07005388760585066</v>
      </c>
      <c r="J965" s="2" t="inlineStr">
        <is>
          <t>no</t>
        </is>
      </c>
      <c r="K965" s="3" t="n">
        <v>0</v>
      </c>
      <c r="L965" s="2" t="inlineStr">
        <is>
          <t>pendiente</t>
        </is>
      </c>
    </row>
    <row r="966">
      <c r="A966" s="2" t="inlineStr">
        <is>
          <t>5b173d1e-337f-4432-98a9-6fa87a0b7c85</t>
        </is>
      </c>
      <c r="B966" s="2" t="inlineStr">
        <is>
          <t>Tesoros de Belen</t>
        </is>
      </c>
      <c r="C966" s="2" t="inlineStr">
        <is>
          <t>blandos</t>
        </is>
      </c>
      <c r="D966" s="3" t="n">
        <v>110000</v>
      </c>
      <c r="E966" s="4" t="n">
        <v>30</v>
      </c>
      <c r="F966" s="2" t="inlineStr">
        <is>
          <t>0.54%</t>
        </is>
      </c>
      <c r="G966" s="4" t="n">
        <v>48</v>
      </c>
      <c r="H966" s="2" t="inlineStr">
        <is>
          <t>si</t>
        </is>
      </c>
      <c r="I966" s="5" t="n">
        <v>0.240780097512189</v>
      </c>
      <c r="J966" s="2" t="inlineStr">
        <is>
          <t>no</t>
        </is>
      </c>
      <c r="K966" s="3" t="n">
        <v>0</v>
      </c>
      <c r="L966" s="2" t="inlineStr">
        <is>
          <t>pendiente</t>
        </is>
      </c>
    </row>
    <row r="967">
      <c r="A967" s="2" t="inlineStr">
        <is>
          <t>5b3b0937-a2aa-46da-becd-ee91e040c830</t>
        </is>
      </c>
      <c r="B967" s="2" t="inlineStr">
        <is>
          <t>Novaproduct</t>
        </is>
      </c>
      <c r="C967" s="2" t="inlineStr">
        <is>
          <t>blandos</t>
        </is>
      </c>
      <c r="D967" s="3" t="n">
        <v>142540</v>
      </c>
      <c r="E967" s="4" t="n">
        <v>34</v>
      </c>
      <c r="F967" s="2" t="inlineStr">
        <is>
          <t>0.22%</t>
        </is>
      </c>
      <c r="G967" s="4" t="n">
        <v>21</v>
      </c>
      <c r="H967" s="2" t="inlineStr">
        <is>
          <t>si</t>
        </is>
      </c>
      <c r="I967" s="5" t="n">
        <v>0.2099890543948984</v>
      </c>
      <c r="J967" s="2" t="inlineStr">
        <is>
          <t>no</t>
        </is>
      </c>
      <c r="K967" s="3" t="n">
        <v>0</v>
      </c>
      <c r="L967" s="2" t="inlineStr">
        <is>
          <t>pendiente</t>
        </is>
      </c>
    </row>
    <row r="968">
      <c r="A968" s="2" t="inlineStr">
        <is>
          <t>5b3b0937-a2aa-46da-becd-ee91e040c830</t>
        </is>
      </c>
      <c r="B968" s="2" t="inlineStr">
        <is>
          <t>Novaproduct</t>
        </is>
      </c>
      <c r="C968" s="2" t="inlineStr">
        <is>
          <t>duros</t>
        </is>
      </c>
      <c r="D968" s="3" t="n">
        <v>793557</v>
      </c>
      <c r="E968" s="4" t="n">
        <v>57</v>
      </c>
      <c r="F968" s="2" t="inlineStr">
        <is>
          <t>0.55%</t>
        </is>
      </c>
      <c r="G968" s="4" t="n">
        <v>47</v>
      </c>
      <c r="H968" s="2" t="inlineStr">
        <is>
          <t>si</t>
        </is>
      </c>
      <c r="I968" s="5" t="n">
        <v>0.2099890543948984</v>
      </c>
      <c r="J968" s="2" t="inlineStr">
        <is>
          <t>no</t>
        </is>
      </c>
      <c r="K968" s="3" t="n">
        <v>0</v>
      </c>
      <c r="L968" s="2" t="inlineStr">
        <is>
          <t>pendiente</t>
        </is>
      </c>
    </row>
    <row r="969">
      <c r="A969" s="2" t="inlineStr">
        <is>
          <t>5b4acee0-45b0-416d-85af-8ddecac14dc6</t>
        </is>
      </c>
      <c r="B969" s="2" t="inlineStr">
        <is>
          <t>Netexpertos</t>
        </is>
      </c>
      <c r="C969" s="2" t="inlineStr">
        <is>
          <t>blandos</t>
        </is>
      </c>
      <c r="D969" s="3" t="n">
        <v>1114410</v>
      </c>
      <c r="E969" s="4" t="n">
        <v>74</v>
      </c>
      <c r="F969" s="2" t="inlineStr">
        <is>
          <t>2.17%</t>
        </is>
      </c>
      <c r="G969" s="4" t="n">
        <v>93</v>
      </c>
      <c r="H969" s="2" t="inlineStr">
        <is>
          <t>si</t>
        </is>
      </c>
      <c r="I969" s="5" t="n">
        <v>0.0219444774029443</v>
      </c>
      <c r="J969" s="2" t="inlineStr">
        <is>
          <t>no</t>
        </is>
      </c>
      <c r="K969" s="3" t="n">
        <v>0</v>
      </c>
      <c r="L969" s="2" t="inlineStr">
        <is>
          <t>pendiente</t>
        </is>
      </c>
    </row>
    <row r="970">
      <c r="A970" s="2" t="inlineStr">
        <is>
          <t>5b4acee0-45b0-416d-85af-8ddecac14dc6</t>
        </is>
      </c>
      <c r="B970" s="2" t="inlineStr">
        <is>
          <t>Netexpertos</t>
        </is>
      </c>
      <c r="C970" s="2" t="inlineStr">
        <is>
          <t>duros</t>
        </is>
      </c>
      <c r="D970" s="3" t="n">
        <v>4296190</v>
      </c>
      <c r="E970" s="4" t="n">
        <v>83</v>
      </c>
      <c r="F970" s="2" t="inlineStr">
        <is>
          <t>1.37%</t>
        </is>
      </c>
      <c r="G970" s="4" t="n">
        <v>82</v>
      </c>
      <c r="H970" s="2" t="inlineStr">
        <is>
          <t>si</t>
        </is>
      </c>
      <c r="I970" s="5" t="n">
        <v>0.0219444774029443</v>
      </c>
      <c r="J970" s="2" t="inlineStr">
        <is>
          <t>no</t>
        </is>
      </c>
      <c r="K970" s="3" t="n">
        <v>0</v>
      </c>
      <c r="L970" s="2" t="inlineStr">
        <is>
          <t>pendiente</t>
        </is>
      </c>
    </row>
    <row r="971">
      <c r="A971" s="2" t="inlineStr">
        <is>
          <t>5b5ddf11-4578-4861-9565-1832d805d005</t>
        </is>
      </c>
      <c r="B971" s="2" t="inlineStr">
        <is>
          <t>Estilo de Bebé</t>
        </is>
      </c>
      <c r="C971" s="2" t="inlineStr">
        <is>
          <t>blandos</t>
        </is>
      </c>
      <c r="D971" s="3" t="n">
        <v>2394642</v>
      </c>
      <c r="E971" s="4" t="n">
        <v>86</v>
      </c>
      <c r="F971" s="2" t="inlineStr">
        <is>
          <t>0.28%</t>
        </is>
      </c>
      <c r="G971" s="4" t="n">
        <v>27</v>
      </c>
      <c r="H971" s="2" t="inlineStr">
        <is>
          <t>si</t>
        </is>
      </c>
      <c r="I971" s="5" t="n">
        <v>0.02264006524304401</v>
      </c>
      <c r="J971" s="2" t="inlineStr">
        <is>
          <t>no</t>
        </is>
      </c>
      <c r="K971" s="3" t="n">
        <v>0</v>
      </c>
      <c r="L971" s="2" t="inlineStr">
        <is>
          <t>pendiente</t>
        </is>
      </c>
    </row>
    <row r="972">
      <c r="A972" s="2" t="inlineStr">
        <is>
          <t>5b5ddf11-4578-4861-9565-1832d805d005</t>
        </is>
      </c>
      <c r="B972" s="2" t="inlineStr">
        <is>
          <t>Estilo de Bebé</t>
        </is>
      </c>
      <c r="C972" s="2" t="inlineStr">
        <is>
          <t>duros</t>
        </is>
      </c>
      <c r="D972" s="3" t="n">
        <v>510870</v>
      </c>
      <c r="E972" s="4" t="n">
        <v>50</v>
      </c>
      <c r="F972" s="2" t="inlineStr">
        <is>
          <t>0.90%</t>
        </is>
      </c>
      <c r="G972" s="4" t="n">
        <v>67</v>
      </c>
      <c r="H972" s="2" t="inlineStr">
        <is>
          <t>si</t>
        </is>
      </c>
      <c r="I972" s="5" t="n">
        <v>0.02264006524304401</v>
      </c>
      <c r="J972" s="2" t="inlineStr">
        <is>
          <t>no</t>
        </is>
      </c>
      <c r="K972" s="3" t="n">
        <v>0</v>
      </c>
      <c r="L972" s="2" t="inlineStr">
        <is>
          <t>pendiente</t>
        </is>
      </c>
    </row>
    <row r="973">
      <c r="A973" s="2" t="inlineStr">
        <is>
          <t>5b7d0729-e04b-4a3e-bf38-f6f97f956774</t>
        </is>
      </c>
      <c r="B973" s="2" t="inlineStr">
        <is>
          <t>final team pro</t>
        </is>
      </c>
      <c r="C973" s="2" t="inlineStr">
        <is>
          <t>duros</t>
        </is>
      </c>
      <c r="D973" s="3" t="n">
        <v>82860</v>
      </c>
      <c r="E973" s="4" t="n">
        <v>19</v>
      </c>
      <c r="F973" s="2" t="inlineStr">
        <is>
          <t>1.91%</t>
        </is>
      </c>
      <c r="G973" s="4" t="n">
        <v>90</v>
      </c>
      <c r="H973" s="2" t="inlineStr">
        <is>
          <t>si</t>
        </is>
      </c>
      <c r="I973" s="5" t="n">
        <v>0.4033874870376771</v>
      </c>
      <c r="J973" s="2" t="inlineStr">
        <is>
          <t>no</t>
        </is>
      </c>
      <c r="K973" s="3" t="n">
        <v>0</v>
      </c>
      <c r="L973" s="2" t="inlineStr">
        <is>
          <t>pendiente</t>
        </is>
      </c>
    </row>
    <row r="974">
      <c r="A974" s="2" t="inlineStr">
        <is>
          <t>5bd19fc1-e932-4b96-8b7c-b39c8a21c218</t>
        </is>
      </c>
      <c r="B974" s="2" t="inlineStr">
        <is>
          <t>Internacional Libros</t>
        </is>
      </c>
      <c r="C974" s="2" t="inlineStr">
        <is>
          <t>duros</t>
        </is>
      </c>
      <c r="D974" s="3" t="n">
        <v>198223</v>
      </c>
      <c r="E974" s="4" t="n">
        <v>33</v>
      </c>
      <c r="F974" s="2" t="inlineStr">
        <is>
          <t>0.88%</t>
        </is>
      </c>
      <c r="G974" s="4" t="n">
        <v>66</v>
      </c>
      <c r="H974" s="2" t="inlineStr">
        <is>
          <t>si</t>
        </is>
      </c>
      <c r="I974" s="5" t="n">
        <v>0.1434654153632256</v>
      </c>
      <c r="J974" s="2" t="inlineStr">
        <is>
          <t>no</t>
        </is>
      </c>
      <c r="K974" s="3" t="n">
        <v>0</v>
      </c>
      <c r="L974" s="2" t="inlineStr">
        <is>
          <t>pendiente</t>
        </is>
      </c>
    </row>
    <row r="975">
      <c r="A975" s="2" t="inlineStr">
        <is>
          <t>5bd50c3b-34db-4c0c-890c-6244c579b1d4</t>
        </is>
      </c>
      <c r="B975" s="2" t="inlineStr">
        <is>
          <t>Mana Koa</t>
        </is>
      </c>
      <c r="C975" s="2" t="inlineStr">
        <is>
          <t>blandos</t>
        </is>
      </c>
      <c r="D975" s="3" t="n">
        <v>4162554</v>
      </c>
      <c r="E975" s="4" t="n">
        <v>91</v>
      </c>
      <c r="F975" s="2" t="inlineStr">
        <is>
          <t>0.64%</t>
        </is>
      </c>
      <c r="G975" s="4" t="n">
        <v>54</v>
      </c>
      <c r="H975" s="2" t="inlineStr">
        <is>
          <t>si</t>
        </is>
      </c>
      <c r="I975" s="5" t="n">
        <v>0.01203895177502216</v>
      </c>
      <c r="J975" s="2" t="inlineStr">
        <is>
          <t>no</t>
        </is>
      </c>
      <c r="K975" s="3" t="n">
        <v>0</v>
      </c>
      <c r="L975" s="2" t="inlineStr">
        <is>
          <t>pendiente</t>
        </is>
      </c>
    </row>
    <row r="976">
      <c r="A976" s="2" t="inlineStr">
        <is>
          <t>5bf425af-0b9c-4095-b2d2-b75ab9c3e3ab</t>
        </is>
      </c>
      <c r="B976" s="2" t="inlineStr">
        <is>
          <t>Florecer Cosmética</t>
        </is>
      </c>
      <c r="C976" s="2" t="inlineStr">
        <is>
          <t>blandos</t>
        </is>
      </c>
      <c r="D976" s="3" t="n">
        <v>74960</v>
      </c>
      <c r="E976" s="4" t="n">
        <v>23</v>
      </c>
      <c r="F976" s="2" t="inlineStr">
        <is>
          <t>0.57%</t>
        </is>
      </c>
      <c r="G976" s="4" t="n">
        <v>50</v>
      </c>
      <c r="H976" s="2" t="inlineStr">
        <is>
          <t>si</t>
        </is>
      </c>
      <c r="I976" s="5" t="n">
        <v>0.1868355222013759</v>
      </c>
      <c r="J976" s="2" t="inlineStr">
        <is>
          <t>no</t>
        </is>
      </c>
      <c r="K976" s="3" t="n">
        <v>0</v>
      </c>
      <c r="L976" s="2" t="inlineStr">
        <is>
          <t>pendiente</t>
        </is>
      </c>
    </row>
    <row r="977">
      <c r="A977" s="2" t="inlineStr">
        <is>
          <t>5c2ef38f-ceac-4b39-b5b3-f4710c7b6c18</t>
        </is>
      </c>
      <c r="B977" s="2" t="inlineStr">
        <is>
          <t>Sporting Brands</t>
        </is>
      </c>
      <c r="C977" s="2" t="inlineStr">
        <is>
          <t>blandos</t>
        </is>
      </c>
      <c r="D977" s="3" t="n">
        <v>2537079</v>
      </c>
      <c r="E977" s="4" t="n">
        <v>86</v>
      </c>
      <c r="F977" s="2" t="inlineStr">
        <is>
          <t>1.47%</t>
        </is>
      </c>
      <c r="G977" s="4" t="n">
        <v>85</v>
      </c>
      <c r="H977" s="2" t="inlineStr">
        <is>
          <t>si</t>
        </is>
      </c>
      <c r="I977" s="5" t="n">
        <v>0.01977536796059904</v>
      </c>
      <c r="J977" s="2" t="inlineStr">
        <is>
          <t>no</t>
        </is>
      </c>
      <c r="K977" s="3" t="n">
        <v>0</v>
      </c>
      <c r="L977" s="2" t="inlineStr">
        <is>
          <t>pendiente</t>
        </is>
      </c>
    </row>
    <row r="978">
      <c r="A978" s="2" t="inlineStr">
        <is>
          <t>5c3116e1-d9b3-4efb-b0eb-5ebc5a26e299</t>
        </is>
      </c>
      <c r="B978" s="2" t="inlineStr">
        <is>
          <t>Dolce Bella</t>
        </is>
      </c>
      <c r="C978" s="2" t="inlineStr">
        <is>
          <t>blandos</t>
        </is>
      </c>
      <c r="D978" s="3" t="n">
        <v>1016452</v>
      </c>
      <c r="E978" s="4" t="n">
        <v>73</v>
      </c>
      <c r="F978" s="2" t="inlineStr">
        <is>
          <t>1.31%</t>
        </is>
      </c>
      <c r="G978" s="4" t="n">
        <v>81</v>
      </c>
      <c r="H978" s="2" t="inlineStr">
        <is>
          <t>si</t>
        </is>
      </c>
      <c r="I978" s="5" t="n">
        <v>0.1322968366919811</v>
      </c>
      <c r="J978" s="2" t="inlineStr">
        <is>
          <t>no</t>
        </is>
      </c>
      <c r="K978" s="3" t="n">
        <v>0</v>
      </c>
      <c r="L978" s="2" t="inlineStr">
        <is>
          <t>pendiente</t>
        </is>
      </c>
    </row>
    <row r="979">
      <c r="A979" s="2" t="inlineStr">
        <is>
          <t>5c3f8046-a2f7-4024-9954-ec7b8288f924</t>
        </is>
      </c>
      <c r="B979" s="2" t="inlineStr">
        <is>
          <t>Papel Ilustrado</t>
        </is>
      </c>
      <c r="C979" s="2" t="inlineStr">
        <is>
          <t>duros</t>
        </is>
      </c>
      <c r="D979" s="3" t="n">
        <v>419400</v>
      </c>
      <c r="E979" s="4" t="n">
        <v>46</v>
      </c>
      <c r="F979" s="2" t="inlineStr">
        <is>
          <t>0.08%</t>
        </is>
      </c>
      <c r="G979" s="4" t="n">
        <v>3</v>
      </c>
      <c r="H979" s="2" t="inlineStr">
        <is>
          <t>si</t>
        </is>
      </c>
      <c r="I979" s="5" t="n">
        <v>0.2169255928045789</v>
      </c>
      <c r="J979" s="2" t="inlineStr">
        <is>
          <t>no</t>
        </is>
      </c>
      <c r="K979" s="3" t="n">
        <v>0</v>
      </c>
      <c r="L979" s="2" t="inlineStr">
        <is>
          <t>pendiente</t>
        </is>
      </c>
    </row>
    <row r="980">
      <c r="A980" s="2" t="inlineStr">
        <is>
          <t>5c4eb9c3-8ea9-4cd5-aa6b-3528e4dd733a</t>
        </is>
      </c>
      <c r="B980" s="2" t="inlineStr">
        <is>
          <t>pastik</t>
        </is>
      </c>
      <c r="C980" s="2" t="inlineStr">
        <is>
          <t>blandos</t>
        </is>
      </c>
      <c r="D980" s="3" t="n">
        <v>178870</v>
      </c>
      <c r="E980" s="4" t="n">
        <v>38</v>
      </c>
      <c r="F980" s="2" t="inlineStr">
        <is>
          <t>0.26%</t>
        </is>
      </c>
      <c r="G980" s="4" t="n">
        <v>25</v>
      </c>
      <c r="H980" s="2" t="inlineStr">
        <is>
          <t>si</t>
        </is>
      </c>
      <c r="I980" s="5" t="n">
        <v>0.1724287323455506</v>
      </c>
      <c r="J980" s="2" t="inlineStr">
        <is>
          <t>no</t>
        </is>
      </c>
      <c r="K980" s="3" t="n">
        <v>0</v>
      </c>
      <c r="L980" s="2" t="inlineStr">
        <is>
          <t>pendiente</t>
        </is>
      </c>
    </row>
    <row r="981">
      <c r="A981" s="2" t="inlineStr">
        <is>
          <t>5c4f8463-a43d-44db-8fcc-a454cb98fc12</t>
        </is>
      </c>
      <c r="B981" s="2" t="inlineStr">
        <is>
          <t>Total Home Chile</t>
        </is>
      </c>
      <c r="C981" s="2" t="inlineStr">
        <is>
          <t>blandos</t>
        </is>
      </c>
      <c r="D981" s="3" t="n">
        <v>16990</v>
      </c>
      <c r="E981" s="4" t="n">
        <v>4</v>
      </c>
      <c r="F981" s="2" t="inlineStr">
        <is>
          <t>4.00%</t>
        </is>
      </c>
      <c r="G981" s="4" t="n">
        <v>98</v>
      </c>
      <c r="H981" s="2" t="inlineStr">
        <is>
          <t>si</t>
        </is>
      </c>
      <c r="I981" s="5" t="n">
        <v>0.144514072119613</v>
      </c>
      <c r="J981" s="2" t="inlineStr">
        <is>
          <t>no</t>
        </is>
      </c>
      <c r="K981" s="3" t="n">
        <v>0</v>
      </c>
      <c r="L981" s="2" t="inlineStr">
        <is>
          <t>pendiente</t>
        </is>
      </c>
    </row>
    <row r="982">
      <c r="A982" s="2" t="inlineStr">
        <is>
          <t>5c4f8463-a43d-44db-8fcc-a454cb98fc12</t>
        </is>
      </c>
      <c r="B982" s="2" t="inlineStr">
        <is>
          <t>Total Home Chile</t>
        </is>
      </c>
      <c r="C982" s="2" t="inlineStr">
        <is>
          <t>duros</t>
        </is>
      </c>
      <c r="D982" s="3" t="n">
        <v>92950</v>
      </c>
      <c r="E982" s="4" t="n">
        <v>21</v>
      </c>
      <c r="F982" s="2" t="inlineStr">
        <is>
          <t>0.46%</t>
        </is>
      </c>
      <c r="G982" s="4" t="n">
        <v>40</v>
      </c>
      <c r="H982" s="2" t="inlineStr">
        <is>
          <t>si</t>
        </is>
      </c>
      <c r="I982" s="5" t="n">
        <v>0.144514072119613</v>
      </c>
      <c r="J982" s="2" t="inlineStr">
        <is>
          <t>no</t>
        </is>
      </c>
      <c r="K982" s="3" t="n">
        <v>0</v>
      </c>
      <c r="L982" s="2" t="inlineStr">
        <is>
          <t>pendiente</t>
        </is>
      </c>
    </row>
    <row r="983">
      <c r="A983" s="2" t="inlineStr">
        <is>
          <t>5c5d00fd-b94e-4d12-80aa-596a46fadfbe</t>
        </is>
      </c>
      <c r="B983" s="2" t="inlineStr">
        <is>
          <t>NSM.CL</t>
        </is>
      </c>
      <c r="C983" s="2" t="inlineStr">
        <is>
          <t>duros</t>
        </is>
      </c>
      <c r="D983" s="3" t="n">
        <v>486630</v>
      </c>
      <c r="E983" s="4" t="n">
        <v>49</v>
      </c>
      <c r="F983" s="2" t="inlineStr">
        <is>
          <t>0.48%</t>
        </is>
      </c>
      <c r="G983" s="4" t="n">
        <v>42</v>
      </c>
      <c r="H983" s="2" t="inlineStr">
        <is>
          <t>si</t>
        </is>
      </c>
      <c r="I983" s="5" t="n">
        <v>0.397841550159431</v>
      </c>
      <c r="J983" s="2" t="inlineStr">
        <is>
          <t>no</t>
        </is>
      </c>
      <c r="K983" s="3" t="n">
        <v>0</v>
      </c>
      <c r="L983" s="2" t="inlineStr">
        <is>
          <t>pendiente</t>
        </is>
      </c>
    </row>
    <row r="984">
      <c r="A984" s="2" t="inlineStr">
        <is>
          <t>5cb8a7d6-f45e-492d-b9b3-cbc6d09555e6</t>
        </is>
      </c>
      <c r="B984" s="2" t="inlineStr">
        <is>
          <t>Arrakasta Vestuario</t>
        </is>
      </c>
      <c r="C984" s="2" t="inlineStr">
        <is>
          <t>blandos</t>
        </is>
      </c>
      <c r="D984" s="3" t="n">
        <v>4602452</v>
      </c>
      <c r="E984" s="4" t="n">
        <v>92</v>
      </c>
      <c r="F984" s="2" t="inlineStr">
        <is>
          <t>0.75%</t>
        </is>
      </c>
      <c r="G984" s="4" t="n">
        <v>60</v>
      </c>
      <c r="H984" s="2" t="inlineStr">
        <is>
          <t>si</t>
        </is>
      </c>
      <c r="I984" s="5" t="n">
        <v>0.006437677954211404</v>
      </c>
      <c r="J984" s="2" t="inlineStr">
        <is>
          <t>no</t>
        </is>
      </c>
      <c r="K984" s="3" t="n">
        <v>0</v>
      </c>
      <c r="L984" s="2" t="inlineStr">
        <is>
          <t>pendiente</t>
        </is>
      </c>
    </row>
    <row r="985">
      <c r="A985" s="2" t="inlineStr">
        <is>
          <t>5ccac9d9-f9fb-4a35-904d-3932d38d5600</t>
        </is>
      </c>
      <c r="B985" s="2" t="inlineStr">
        <is>
          <t>Calas</t>
        </is>
      </c>
      <c r="C985" s="2" t="inlineStr">
        <is>
          <t>duros</t>
        </is>
      </c>
      <c r="D985" s="3" t="n">
        <v>812737</v>
      </c>
      <c r="E985" s="4" t="n">
        <v>57</v>
      </c>
      <c r="F985" s="2" t="inlineStr">
        <is>
          <t>0.78%</t>
        </is>
      </c>
      <c r="G985" s="4" t="n">
        <v>62</v>
      </c>
      <c r="H985" s="2" t="inlineStr">
        <is>
          <t>si</t>
        </is>
      </c>
      <c r="I985" s="5" t="n">
        <v>0.05565529622980251</v>
      </c>
      <c r="J985" s="2" t="inlineStr">
        <is>
          <t>no</t>
        </is>
      </c>
      <c r="K985" s="3" t="n">
        <v>0</v>
      </c>
      <c r="L985" s="2" t="inlineStr">
        <is>
          <t>pendiente</t>
        </is>
      </c>
    </row>
    <row r="986">
      <c r="A986" s="2" t="inlineStr">
        <is>
          <t>5cdd337c-ea6e-479f-9af9-711648cf9b96</t>
        </is>
      </c>
      <c r="B986" s="2" t="inlineStr">
        <is>
          <t>Cellbox</t>
        </is>
      </c>
      <c r="C986" s="2" t="inlineStr">
        <is>
          <t>blandos</t>
        </is>
      </c>
      <c r="D986" s="3" t="n">
        <v>22990</v>
      </c>
      <c r="E986" s="4" t="n">
        <v>7</v>
      </c>
      <c r="F986" s="2" t="inlineStr">
        <is>
          <t>0.19%</t>
        </is>
      </c>
      <c r="G986" s="4" t="n">
        <v>17</v>
      </c>
      <c r="H986" s="2" t="inlineStr">
        <is>
          <t>si</t>
        </is>
      </c>
      <c r="I986" s="5" t="n">
        <v>0.03018088871411718</v>
      </c>
      <c r="J986" s="2" t="inlineStr">
        <is>
          <t>no</t>
        </is>
      </c>
      <c r="K986" s="3" t="n">
        <v>0</v>
      </c>
      <c r="L986" s="2" t="inlineStr">
        <is>
          <t>pendiente</t>
        </is>
      </c>
    </row>
    <row r="987">
      <c r="A987" s="2" t="inlineStr">
        <is>
          <t>5cdd337c-ea6e-479f-9af9-711648cf9b96</t>
        </is>
      </c>
      <c r="B987" s="2" t="inlineStr">
        <is>
          <t>Cellbox</t>
        </is>
      </c>
      <c r="C987" s="2" t="inlineStr">
        <is>
          <t>duros</t>
        </is>
      </c>
      <c r="D987" s="3" t="n">
        <v>363070</v>
      </c>
      <c r="E987" s="4" t="n">
        <v>44</v>
      </c>
      <c r="F987" s="2" t="inlineStr">
        <is>
          <t>0.44%</t>
        </is>
      </c>
      <c r="G987" s="4" t="n">
        <v>39</v>
      </c>
      <c r="H987" s="2" t="inlineStr">
        <is>
          <t>si</t>
        </is>
      </c>
      <c r="I987" s="5" t="n">
        <v>0.03018088871411718</v>
      </c>
      <c r="J987" s="2" t="inlineStr">
        <is>
          <t>no</t>
        </is>
      </c>
      <c r="K987" s="3" t="n">
        <v>0</v>
      </c>
      <c r="L987" s="2" t="inlineStr">
        <is>
          <t>pendiente</t>
        </is>
      </c>
    </row>
    <row r="988">
      <c r="A988" s="2" t="inlineStr">
        <is>
          <t>5d056400-75ba-49a2-b44f-c24dced74a46</t>
        </is>
      </c>
      <c r="B988" s="2" t="inlineStr">
        <is>
          <t>OSMOAQUA</t>
        </is>
      </c>
      <c r="C988" s="2" t="inlineStr">
        <is>
          <t>duros</t>
        </is>
      </c>
      <c r="D988" s="3" t="n">
        <v>719980</v>
      </c>
      <c r="E988" s="4" t="n">
        <v>56</v>
      </c>
      <c r="F988" s="2" t="inlineStr">
        <is>
          <t>0.68%</t>
        </is>
      </c>
      <c r="G988" s="4" t="n">
        <v>57</v>
      </c>
      <c r="H988" s="2" t="inlineStr">
        <is>
          <t>sin dato</t>
        </is>
      </c>
      <c r="I988" s="2" t="n"/>
      <c r="J988" s="2" t="inlineStr">
        <is>
          <t>no</t>
        </is>
      </c>
      <c r="K988" s="3" t="n">
        <v>0</v>
      </c>
      <c r="L988" s="2" t="inlineStr">
        <is>
          <t>pendiente</t>
        </is>
      </c>
    </row>
    <row r="989">
      <c r="A989" s="2" t="inlineStr">
        <is>
          <t>5d0d0a2b-ed38-4c9d-9ba9-ceb78de6ba8c</t>
        </is>
      </c>
      <c r="B989" s="2" t="inlineStr">
        <is>
          <t>Loreal</t>
        </is>
      </c>
      <c r="C989" s="2" t="inlineStr">
        <is>
          <t>blandos</t>
        </is>
      </c>
      <c r="D989" s="3" t="n">
        <v>182950</v>
      </c>
      <c r="E989" s="4" t="n">
        <v>39</v>
      </c>
      <c r="F989" s="2" t="inlineStr">
        <is>
          <t>0.05%</t>
        </is>
      </c>
      <c r="G989" s="4" t="n">
        <v>4</v>
      </c>
      <c r="H989" s="2" t="inlineStr">
        <is>
          <t>si</t>
        </is>
      </c>
      <c r="I989" s="5" t="n">
        <v>0.2079826962722633</v>
      </c>
      <c r="J989" s="2" t="inlineStr">
        <is>
          <t>no</t>
        </is>
      </c>
      <c r="K989" s="3" t="n">
        <v>0</v>
      </c>
      <c r="L989" s="2" t="inlineStr">
        <is>
          <t>pendiente</t>
        </is>
      </c>
    </row>
    <row r="990">
      <c r="A990" s="2" t="inlineStr">
        <is>
          <t>5d0d0a2b-ed38-4c9d-9ba9-ceb78de6ba8c</t>
        </is>
      </c>
      <c r="B990" s="2" t="inlineStr">
        <is>
          <t>Loreal</t>
        </is>
      </c>
      <c r="C990" s="2" t="inlineStr">
        <is>
          <t>duros</t>
        </is>
      </c>
      <c r="D990" s="3" t="n">
        <v>26990</v>
      </c>
      <c r="E990" s="4" t="n">
        <v>8</v>
      </c>
      <c r="F990" s="2" t="inlineStr">
        <is>
          <t>0.18%</t>
        </is>
      </c>
      <c r="G990" s="4" t="n">
        <v>14</v>
      </c>
      <c r="H990" s="2" t="inlineStr">
        <is>
          <t>si</t>
        </is>
      </c>
      <c r="I990" s="5" t="n">
        <v>0.2079826962722633</v>
      </c>
      <c r="J990" s="2" t="inlineStr">
        <is>
          <t>no</t>
        </is>
      </c>
      <c r="K990" s="3" t="n">
        <v>0</v>
      </c>
      <c r="L990" s="2" t="inlineStr">
        <is>
          <t>pendiente</t>
        </is>
      </c>
    </row>
    <row r="991">
      <c r="A991" s="2" t="inlineStr">
        <is>
          <t>5d1bfb39-9467-42d4-ade9-6d2bc2ddc93f</t>
        </is>
      </c>
      <c r="B991" s="2" t="inlineStr">
        <is>
          <t>TOUR SPORTS</t>
        </is>
      </c>
      <c r="C991" s="2" t="inlineStr">
        <is>
          <t>blandos</t>
        </is>
      </c>
      <c r="D991" s="3" t="n">
        <v>6649920</v>
      </c>
      <c r="E991" s="4" t="n">
        <v>95</v>
      </c>
      <c r="F991" s="2" t="inlineStr">
        <is>
          <t>0.32%</t>
        </is>
      </c>
      <c r="G991" s="4" t="n">
        <v>29</v>
      </c>
      <c r="H991" s="2" t="inlineStr">
        <is>
          <t>si</t>
        </is>
      </c>
      <c r="I991" s="5" t="n">
        <v>0.01736187825706242</v>
      </c>
      <c r="J991" s="2" t="inlineStr">
        <is>
          <t>no</t>
        </is>
      </c>
      <c r="K991" s="3" t="n">
        <v>0</v>
      </c>
      <c r="L991" s="2" t="inlineStr">
        <is>
          <t>pendiente</t>
        </is>
      </c>
    </row>
    <row r="992">
      <c r="A992" s="2" t="inlineStr">
        <is>
          <t>5d227e2a-1727-4c90-9c0d-89897225870a</t>
        </is>
      </c>
      <c r="B992" s="2" t="inlineStr">
        <is>
          <t>DMOM</t>
        </is>
      </c>
      <c r="C992" s="2" t="inlineStr">
        <is>
          <t>blandos</t>
        </is>
      </c>
      <c r="D992" s="3" t="n">
        <v>276910</v>
      </c>
      <c r="E992" s="4" t="n">
        <v>47</v>
      </c>
      <c r="F992" s="2" t="inlineStr">
        <is>
          <t>0.30%</t>
        </is>
      </c>
      <c r="G992" s="4" t="n">
        <v>28</v>
      </c>
      <c r="H992" s="2" t="inlineStr">
        <is>
          <t>si</t>
        </is>
      </c>
      <c r="I992" s="5" t="n">
        <v>0.1172594474436329</v>
      </c>
      <c r="J992" s="2" t="inlineStr">
        <is>
          <t>no</t>
        </is>
      </c>
      <c r="K992" s="3" t="n">
        <v>0</v>
      </c>
      <c r="L992" s="2" t="inlineStr">
        <is>
          <t>pendiente</t>
        </is>
      </c>
    </row>
    <row r="993">
      <c r="A993" s="2" t="inlineStr">
        <is>
          <t>5d26fbee-80c2-4f92-a2b0-e6f6a9edd012</t>
        </is>
      </c>
      <c r="B993" s="2" t="inlineStr">
        <is>
          <t>A&amp;M ELECTRONICS</t>
        </is>
      </c>
      <c r="C993" s="2" t="inlineStr">
        <is>
          <t>duros</t>
        </is>
      </c>
      <c r="D993" s="3" t="n">
        <v>2939790</v>
      </c>
      <c r="E993" s="4" t="n">
        <v>78</v>
      </c>
      <c r="F993" s="2" t="inlineStr">
        <is>
          <t>0.20%</t>
        </is>
      </c>
      <c r="G993" s="4" t="n">
        <v>16</v>
      </c>
      <c r="H993" s="2" t="inlineStr">
        <is>
          <t>si</t>
        </is>
      </c>
      <c r="I993" s="5" t="n">
        <v>0.219917639063943</v>
      </c>
      <c r="J993" s="2" t="inlineStr">
        <is>
          <t>no</t>
        </is>
      </c>
      <c r="K993" s="3" t="n">
        <v>0</v>
      </c>
      <c r="L993" s="2" t="inlineStr">
        <is>
          <t>pendiente</t>
        </is>
      </c>
    </row>
    <row r="994">
      <c r="A994" s="2" t="inlineStr">
        <is>
          <t>5da32e6c-d4fd-4181-b77e-4f7f36ebc491</t>
        </is>
      </c>
      <c r="B994" s="2" t="inlineStr">
        <is>
          <t>NOVAWOOD</t>
        </is>
      </c>
      <c r="C994" s="2" t="inlineStr">
        <is>
          <t>duros</t>
        </is>
      </c>
      <c r="D994" s="3" t="n">
        <v>320000</v>
      </c>
      <c r="E994" s="4" t="n">
        <v>41</v>
      </c>
      <c r="F994" s="2" t="inlineStr">
        <is>
          <t>0.26%</t>
        </is>
      </c>
      <c r="G994" s="4" t="n">
        <v>23</v>
      </c>
      <c r="H994" s="2" t="inlineStr">
        <is>
          <t>no</t>
        </is>
      </c>
      <c r="I994" s="5" t="n">
        <v>-0.2057975928123411</v>
      </c>
      <c r="J994" s="2" t="inlineStr">
        <is>
          <t>no</t>
        </is>
      </c>
      <c r="K994" s="3" t="n">
        <v>0</v>
      </c>
      <c r="L994" s="2" t="inlineStr">
        <is>
          <t>pendiente</t>
        </is>
      </c>
    </row>
    <row r="995">
      <c r="A995" s="2" t="inlineStr">
        <is>
          <t>5dae4bb8-040e-4ee2-b7e3-e281b2187566</t>
        </is>
      </c>
      <c r="B995" s="2" t="inlineStr">
        <is>
          <t>Perfumes Carolina Spa</t>
        </is>
      </c>
      <c r="C995" s="2" t="inlineStr">
        <is>
          <t>blandos</t>
        </is>
      </c>
      <c r="D995" s="3" t="n">
        <v>3683301</v>
      </c>
      <c r="E995" s="4" t="n">
        <v>90</v>
      </c>
      <c r="F995" s="2" t="inlineStr">
        <is>
          <t>0.50%</t>
        </is>
      </c>
      <c r="G995" s="4" t="n">
        <v>45</v>
      </c>
      <c r="H995" s="2" t="inlineStr">
        <is>
          <t>si</t>
        </is>
      </c>
      <c r="I995" s="5" t="n">
        <v>0.004429590570719603</v>
      </c>
      <c r="J995" s="2" t="inlineStr">
        <is>
          <t>no</t>
        </is>
      </c>
      <c r="K995" s="3" t="n">
        <v>0</v>
      </c>
      <c r="L995" s="2" t="inlineStr">
        <is>
          <t>pendiente</t>
        </is>
      </c>
    </row>
    <row r="996">
      <c r="A996" s="2" t="inlineStr">
        <is>
          <t>5e2d9e88-cc73-4947-ac1c-f9a7550dde31</t>
        </is>
      </c>
      <c r="B996" s="2" t="inlineStr">
        <is>
          <t>Sociedad Cadenas Industriales Ltda</t>
        </is>
      </c>
      <c r="C996" s="2" t="inlineStr">
        <is>
          <t>duros</t>
        </is>
      </c>
      <c r="D996" s="3" t="n">
        <v>66980</v>
      </c>
      <c r="E996" s="4" t="n">
        <v>16</v>
      </c>
      <c r="F996" s="2" t="inlineStr">
        <is>
          <t>0.21%</t>
        </is>
      </c>
      <c r="G996" s="4" t="n">
        <v>17</v>
      </c>
      <c r="H996" s="2" t="inlineStr">
        <is>
          <t>si</t>
        </is>
      </c>
      <c r="I996" s="5" t="n">
        <v>0.0592431491953023</v>
      </c>
      <c r="J996" s="2" t="inlineStr">
        <is>
          <t>no</t>
        </is>
      </c>
      <c r="K996" s="3" t="n">
        <v>0</v>
      </c>
      <c r="L996" s="2" t="inlineStr">
        <is>
          <t>pendiente</t>
        </is>
      </c>
    </row>
    <row r="997">
      <c r="A997" s="2" t="inlineStr">
        <is>
          <t>5e63b741-b9df-4cdd-8a58-2df7c5403e49</t>
        </is>
      </c>
      <c r="B997" s="2" t="inlineStr">
        <is>
          <t>Dynamostrong</t>
        </is>
      </c>
      <c r="C997" s="2" t="inlineStr">
        <is>
          <t>blandos</t>
        </is>
      </c>
      <c r="D997" s="3" t="n">
        <v>649790</v>
      </c>
      <c r="E997" s="4" t="n">
        <v>64</v>
      </c>
      <c r="F997" s="2" t="inlineStr">
        <is>
          <t>0.28%</t>
        </is>
      </c>
      <c r="G997" s="4" t="n">
        <v>26</v>
      </c>
      <c r="H997" s="2" t="inlineStr">
        <is>
          <t>sin dato</t>
        </is>
      </c>
      <c r="I997" s="2" t="n"/>
      <c r="J997" s="2" t="inlineStr">
        <is>
          <t>no</t>
        </is>
      </c>
      <c r="K997" s="3" t="n">
        <v>0</v>
      </c>
      <c r="L997" s="2" t="inlineStr">
        <is>
          <t>pendiente</t>
        </is>
      </c>
    </row>
    <row r="998">
      <c r="A998" s="2" t="inlineStr">
        <is>
          <t>5e68bfd0-b5a2-46f9-bf43-896932f0d659</t>
        </is>
      </c>
      <c r="B998" s="2" t="inlineStr">
        <is>
          <t>Maxdescuentos</t>
        </is>
      </c>
      <c r="C998" s="2" t="inlineStr">
        <is>
          <t>blandos</t>
        </is>
      </c>
      <c r="D998" s="3" t="n">
        <v>1819300</v>
      </c>
      <c r="E998" s="4" t="n">
        <v>82</v>
      </c>
      <c r="F998" s="2" t="inlineStr">
        <is>
          <t>0.74%</t>
        </is>
      </c>
      <c r="G998" s="4" t="n">
        <v>59</v>
      </c>
      <c r="H998" s="2" t="inlineStr">
        <is>
          <t>si</t>
        </is>
      </c>
      <c r="I998" s="5" t="n">
        <v>0.01689136388737379</v>
      </c>
      <c r="J998" s="2" t="inlineStr">
        <is>
          <t>no</t>
        </is>
      </c>
      <c r="K998" s="3" t="n">
        <v>0</v>
      </c>
      <c r="L998" s="2" t="inlineStr">
        <is>
          <t>pendiente</t>
        </is>
      </c>
    </row>
    <row r="999">
      <c r="A999" s="2" t="inlineStr">
        <is>
          <t>5e68bfd0-b5a2-46f9-bf43-896932f0d659</t>
        </is>
      </c>
      <c r="B999" s="2" t="inlineStr">
        <is>
          <t>Maxdescuentos</t>
        </is>
      </c>
      <c r="C999" s="2" t="inlineStr">
        <is>
          <t>duros</t>
        </is>
      </c>
      <c r="D999" s="3" t="n">
        <v>8586262</v>
      </c>
      <c r="E999" s="4" t="n">
        <v>90</v>
      </c>
      <c r="F999" s="2" t="inlineStr">
        <is>
          <t>0.86%</t>
        </is>
      </c>
      <c r="G999" s="4" t="n">
        <v>65</v>
      </c>
      <c r="H999" s="2" t="inlineStr">
        <is>
          <t>si</t>
        </is>
      </c>
      <c r="I999" s="5" t="n">
        <v>0.01689136388737379</v>
      </c>
      <c r="J999" s="2" t="inlineStr">
        <is>
          <t>no</t>
        </is>
      </c>
      <c r="K999" s="3" t="n">
        <v>0</v>
      </c>
      <c r="L999" s="2" t="inlineStr">
        <is>
          <t>pendiente</t>
        </is>
      </c>
    </row>
    <row r="1000">
      <c r="A1000" s="2" t="inlineStr">
        <is>
          <t>5e89086e-9f28-4997-8920-11a7b245205e</t>
        </is>
      </c>
      <c r="B1000" s="2" t="inlineStr">
        <is>
          <t>Regalitolindo.cl</t>
        </is>
      </c>
      <c r="C1000" s="2" t="inlineStr">
        <is>
          <t>duros</t>
        </is>
      </c>
      <c r="D1000" s="3" t="n">
        <v>319760</v>
      </c>
      <c r="E1000" s="4" t="n">
        <v>41</v>
      </c>
      <c r="F1000" s="2" t="inlineStr">
        <is>
          <t>1.80%</t>
        </is>
      </c>
      <c r="G1000" s="4" t="n">
        <v>89</v>
      </c>
      <c r="H1000" s="2" t="inlineStr">
        <is>
          <t>si</t>
        </is>
      </c>
      <c r="I1000" s="5" t="n">
        <v>0.01901997313807894</v>
      </c>
      <c r="J1000" s="2" t="inlineStr">
        <is>
          <t>no</t>
        </is>
      </c>
      <c r="K1000" s="3" t="n">
        <v>0</v>
      </c>
      <c r="L1000" s="2" t="inlineStr">
        <is>
          <t>pendiente</t>
        </is>
      </c>
    </row>
    <row r="1001">
      <c r="A1001" s="2" t="inlineStr">
        <is>
          <t>5e910b44-7446-4a7f-bd53-dfb61b704acf</t>
        </is>
      </c>
      <c r="B1001" s="2" t="inlineStr">
        <is>
          <t>TECH FUTURISTA</t>
        </is>
      </c>
      <c r="C1001" s="2" t="inlineStr">
        <is>
          <t>duros</t>
        </is>
      </c>
      <c r="D1001" s="3" t="n">
        <v>1973196</v>
      </c>
      <c r="E1001" s="4" t="n">
        <v>71</v>
      </c>
      <c r="F1001" s="2" t="inlineStr">
        <is>
          <t>0.94%</t>
        </is>
      </c>
      <c r="G1001" s="4" t="n">
        <v>69</v>
      </c>
      <c r="H1001" s="2" t="inlineStr">
        <is>
          <t>si</t>
        </is>
      </c>
      <c r="I1001" s="5" t="n">
        <v>0.003034679921267111</v>
      </c>
      <c r="J1001" s="2" t="inlineStr">
        <is>
          <t>no</t>
        </is>
      </c>
      <c r="K1001" s="3" t="n">
        <v>0</v>
      </c>
      <c r="L1001" s="2" t="inlineStr">
        <is>
          <t>pendiente</t>
        </is>
      </c>
    </row>
    <row r="1002">
      <c r="A1002" s="2" t="inlineStr">
        <is>
          <t>5ea5b50c-66cf-4e6b-9b47-c17a7b048591</t>
        </is>
      </c>
      <c r="B1002" s="2" t="inlineStr">
        <is>
          <t>Vibra Tools</t>
        </is>
      </c>
      <c r="C1002" s="2" t="inlineStr">
        <is>
          <t>duros</t>
        </is>
      </c>
      <c r="D1002" s="3" t="n">
        <v>985330</v>
      </c>
      <c r="E1002" s="4" t="n">
        <v>61</v>
      </c>
      <c r="F1002" s="2" t="inlineStr">
        <is>
          <t>0.38%</t>
        </is>
      </c>
      <c r="G1002" s="4" t="n">
        <v>34</v>
      </c>
      <c r="H1002" s="2" t="inlineStr">
        <is>
          <t>si</t>
        </is>
      </c>
      <c r="I1002" s="5" t="n">
        <v>0.2212828939116474</v>
      </c>
      <c r="J1002" s="2" t="inlineStr">
        <is>
          <t>no</t>
        </is>
      </c>
      <c r="K1002" s="3" t="n">
        <v>0</v>
      </c>
      <c r="L1002" s="2" t="inlineStr">
        <is>
          <t>pendiente</t>
        </is>
      </c>
    </row>
    <row r="1003">
      <c r="A1003" s="2" t="inlineStr">
        <is>
          <t>5eb6088d-e492-4f56-b32f-190790d6dc49</t>
        </is>
      </c>
      <c r="B1003" s="2" t="inlineStr">
        <is>
          <t>Genia Beauty</t>
        </is>
      </c>
      <c r="C1003" s="2" t="inlineStr">
        <is>
          <t>blandos</t>
        </is>
      </c>
      <c r="D1003" s="3" t="n">
        <v>17990</v>
      </c>
      <c r="E1003" s="4" t="n">
        <v>5</v>
      </c>
      <c r="F1003" s="2" t="inlineStr">
        <is>
          <t>0.16%</t>
        </is>
      </c>
      <c r="G1003" s="4" t="n">
        <v>14</v>
      </c>
      <c r="H1003" s="2" t="inlineStr">
        <is>
          <t>si</t>
        </is>
      </c>
      <c r="I1003" s="5" t="n">
        <v>14.37520844913841</v>
      </c>
      <c r="J1003" s="2" t="inlineStr">
        <is>
          <t>no</t>
        </is>
      </c>
      <c r="K1003" s="3" t="n">
        <v>0</v>
      </c>
      <c r="L1003" s="2" t="inlineStr">
        <is>
          <t>pendiente</t>
        </is>
      </c>
    </row>
    <row r="1004">
      <c r="A1004" s="2" t="inlineStr">
        <is>
          <t>5edad813-2c8a-4ef7-ad0d-ede146ae984a</t>
        </is>
      </c>
      <c r="B1004" s="2" t="inlineStr">
        <is>
          <t>Muvter</t>
        </is>
      </c>
      <c r="C1004" s="2" t="inlineStr">
        <is>
          <t>blandos</t>
        </is>
      </c>
      <c r="D1004" s="3" t="n">
        <v>963860</v>
      </c>
      <c r="E1004" s="4" t="n">
        <v>72</v>
      </c>
      <c r="F1004" s="2" t="inlineStr">
        <is>
          <t>0.59%</t>
        </is>
      </c>
      <c r="G1004" s="4" t="n">
        <v>51</v>
      </c>
      <c r="H1004" s="2" t="inlineStr">
        <is>
          <t>si</t>
        </is>
      </c>
      <c r="I1004" s="5" t="n">
        <v>0.2067448524164084</v>
      </c>
      <c r="J1004" s="2" t="inlineStr">
        <is>
          <t>no</t>
        </is>
      </c>
      <c r="K1004" s="3" t="n">
        <v>0</v>
      </c>
      <c r="L1004" s="2" t="inlineStr">
        <is>
          <t>pendiente</t>
        </is>
      </c>
    </row>
    <row r="1005">
      <c r="A1005" s="2" t="inlineStr">
        <is>
          <t>5ef2c836-05b8-42b1-87fc-66e230859c4b</t>
        </is>
      </c>
      <c r="B1005" s="2" t="inlineStr">
        <is>
          <t>Ecoin Digital</t>
        </is>
      </c>
      <c r="C1005" s="2" t="inlineStr">
        <is>
          <t>duros</t>
        </is>
      </c>
      <c r="D1005" s="3" t="n">
        <v>7317300</v>
      </c>
      <c r="E1005" s="4" t="n">
        <v>88</v>
      </c>
      <c r="F1005" s="2" t="inlineStr">
        <is>
          <t>0.18%</t>
        </is>
      </c>
      <c r="G1005" s="4" t="n">
        <v>14</v>
      </c>
      <c r="H1005" s="2" t="inlineStr">
        <is>
          <t>si</t>
        </is>
      </c>
      <c r="I1005" s="5" t="n">
        <v>0.011493145609485</v>
      </c>
      <c r="J1005" s="2" t="inlineStr">
        <is>
          <t>no</t>
        </is>
      </c>
      <c r="K1005" s="3" t="n">
        <v>0</v>
      </c>
      <c r="L1005" s="2" t="inlineStr">
        <is>
          <t>pendiente</t>
        </is>
      </c>
    </row>
    <row r="1006">
      <c r="A1006" s="2" t="inlineStr">
        <is>
          <t>5f022bca-6d60-45dd-9f7c-619f954ee1b0</t>
        </is>
      </c>
      <c r="B1006" s="2" t="inlineStr">
        <is>
          <t>Tecnosocks</t>
        </is>
      </c>
      <c r="C1006" s="2" t="inlineStr">
        <is>
          <t>blandos</t>
        </is>
      </c>
      <c r="D1006" s="3" t="n">
        <v>256830</v>
      </c>
      <c r="E1006" s="4" t="n">
        <v>46</v>
      </c>
      <c r="F1006" s="2" t="inlineStr">
        <is>
          <t>1.29%</t>
        </is>
      </c>
      <c r="G1006" s="4" t="n">
        <v>80</v>
      </c>
      <c r="H1006" s="2" t="inlineStr">
        <is>
          <t>si</t>
        </is>
      </c>
      <c r="I1006" s="5" t="n">
        <v>0.2236502195815035</v>
      </c>
      <c r="J1006" s="2" t="inlineStr">
        <is>
          <t>no</t>
        </is>
      </c>
      <c r="K1006" s="3" t="n">
        <v>0</v>
      </c>
      <c r="L1006" s="2" t="inlineStr">
        <is>
          <t>pendiente</t>
        </is>
      </c>
    </row>
    <row r="1007">
      <c r="A1007" s="2" t="inlineStr">
        <is>
          <t>5f0dca91-8b80-43c1-8af6-3b4dcd515fad</t>
        </is>
      </c>
      <c r="B1007" s="2" t="inlineStr">
        <is>
          <t>Jeune SpA</t>
        </is>
      </c>
      <c r="C1007" s="2" t="inlineStr">
        <is>
          <t>blandos</t>
        </is>
      </c>
      <c r="D1007" s="3" t="n">
        <v>14778</v>
      </c>
      <c r="E1007" s="4" t="n">
        <v>3</v>
      </c>
      <c r="F1007" s="2" t="inlineStr">
        <is>
          <t>0.41%</t>
        </is>
      </c>
      <c r="G1007" s="4" t="n">
        <v>37</v>
      </c>
      <c r="H1007" s="2" t="inlineStr">
        <is>
          <t>no</t>
        </is>
      </c>
      <c r="I1007" s="5" t="n">
        <v>-0.2916102841677943</v>
      </c>
      <c r="J1007" s="2" t="inlineStr">
        <is>
          <t>no</t>
        </is>
      </c>
      <c r="K1007" s="3" t="n">
        <v>0</v>
      </c>
      <c r="L1007" s="2" t="inlineStr">
        <is>
          <t>pendiente</t>
        </is>
      </c>
    </row>
    <row r="1008">
      <c r="A1008" s="2" t="inlineStr">
        <is>
          <t>5f2ce758-9b9c-4bb3-bc24-d620832d86de</t>
        </is>
      </c>
      <c r="B1008" s="2" t="inlineStr">
        <is>
          <t>KIROS CHILE</t>
        </is>
      </c>
      <c r="C1008" s="2" t="inlineStr">
        <is>
          <t>blandos</t>
        </is>
      </c>
      <c r="D1008" s="3" t="n">
        <v>75980</v>
      </c>
      <c r="E1008" s="4" t="n">
        <v>23</v>
      </c>
      <c r="F1008" s="2" t="inlineStr">
        <is>
          <t>0.83%</t>
        </is>
      </c>
      <c r="G1008" s="4" t="n">
        <v>65</v>
      </c>
      <c r="H1008" s="2" t="inlineStr">
        <is>
          <t>sin dato</t>
        </is>
      </c>
      <c r="I1008" s="2" t="n"/>
      <c r="J1008" s="2" t="inlineStr">
        <is>
          <t>no</t>
        </is>
      </c>
      <c r="K1008" s="3" t="n">
        <v>0</v>
      </c>
      <c r="L1008" s="2" t="inlineStr">
        <is>
          <t>pendiente</t>
        </is>
      </c>
    </row>
    <row r="1009">
      <c r="A1009" s="2" t="inlineStr">
        <is>
          <t>5f3232c8-f96f-487f-bdfa-7a26209e68a3</t>
        </is>
      </c>
      <c r="B1009" s="2" t="inlineStr">
        <is>
          <t>MINIMARKET EMECE</t>
        </is>
      </c>
      <c r="C1009" s="2" t="inlineStr">
        <is>
          <t>blandos</t>
        </is>
      </c>
      <c r="D1009" s="3" t="n">
        <v>771022</v>
      </c>
      <c r="E1009" s="4" t="n">
        <v>68</v>
      </c>
      <c r="F1009" s="2" t="inlineStr">
        <is>
          <t>0.15%</t>
        </is>
      </c>
      <c r="G1009" s="4" t="n">
        <v>13</v>
      </c>
      <c r="H1009" s="2" t="inlineStr">
        <is>
          <t>si</t>
        </is>
      </c>
      <c r="I1009" s="5" t="n">
        <v>0.07661892087327107</v>
      </c>
      <c r="J1009" s="2" t="inlineStr">
        <is>
          <t>no</t>
        </is>
      </c>
      <c r="K1009" s="3" t="n">
        <v>0</v>
      </c>
      <c r="L1009" s="2" t="inlineStr">
        <is>
          <t>pendiente</t>
        </is>
      </c>
    </row>
    <row r="1010">
      <c r="A1010" s="2" t="inlineStr">
        <is>
          <t>5f35c830-b901-4b59-a227-dac533683f9e</t>
        </is>
      </c>
      <c r="B1010" s="2" t="inlineStr">
        <is>
          <t>MUNDO PIEL</t>
        </is>
      </c>
      <c r="C1010" s="2" t="inlineStr">
        <is>
          <t>blandos</t>
        </is>
      </c>
      <c r="D1010" s="3" t="n">
        <v>508800</v>
      </c>
      <c r="E1010" s="4" t="n">
        <v>59</v>
      </c>
      <c r="F1010" s="2" t="inlineStr">
        <is>
          <t>1.27%</t>
        </is>
      </c>
      <c r="G1010" s="4" t="n">
        <v>80</v>
      </c>
      <c r="H1010" s="2" t="inlineStr">
        <is>
          <t>si</t>
        </is>
      </c>
      <c r="I1010" s="5" t="n">
        <v>0.2306079907353793</v>
      </c>
      <c r="J1010" s="2" t="inlineStr">
        <is>
          <t>no</t>
        </is>
      </c>
      <c r="K1010" s="3" t="n">
        <v>0</v>
      </c>
      <c r="L1010" s="2" t="inlineStr">
        <is>
          <t>pendiente</t>
        </is>
      </c>
    </row>
    <row r="1011">
      <c r="A1011" s="2" t="inlineStr">
        <is>
          <t>5f35c830-b901-4b59-a227-dac533683f9e</t>
        </is>
      </c>
      <c r="B1011" s="2" t="inlineStr">
        <is>
          <t>MUNDO PIEL</t>
        </is>
      </c>
      <c r="C1011" s="2" t="inlineStr">
        <is>
          <t>duros</t>
        </is>
      </c>
      <c r="D1011" s="3" t="n">
        <v>251000</v>
      </c>
      <c r="E1011" s="4" t="n">
        <v>37</v>
      </c>
      <c r="F1011" s="2" t="inlineStr">
        <is>
          <t>1.77%</t>
        </is>
      </c>
      <c r="G1011" s="4" t="n">
        <v>88</v>
      </c>
      <c r="H1011" s="2" t="inlineStr">
        <is>
          <t>si</t>
        </is>
      </c>
      <c r="I1011" s="5" t="n">
        <v>0.2306079907353793</v>
      </c>
      <c r="J1011" s="2" t="inlineStr">
        <is>
          <t>no</t>
        </is>
      </c>
      <c r="K1011" s="3" t="n">
        <v>0</v>
      </c>
      <c r="L1011" s="2" t="inlineStr">
        <is>
          <t>pendiente</t>
        </is>
      </c>
    </row>
    <row r="1012">
      <c r="A1012" s="2" t="inlineStr">
        <is>
          <t>5f57a57b-928c-4d90-bc40-16ee50ea43f2</t>
        </is>
      </c>
      <c r="B1012" s="2" t="inlineStr">
        <is>
          <t>Gestión, Soluciones y Servicios Tecnológicas SPA</t>
        </is>
      </c>
      <c r="C1012" s="2" t="inlineStr">
        <is>
          <t>duros</t>
        </is>
      </c>
      <c r="D1012" s="3" t="n">
        <v>397970</v>
      </c>
      <c r="E1012" s="4" t="n">
        <v>45</v>
      </c>
      <c r="F1012" s="2" t="inlineStr">
        <is>
          <t>1.16%</t>
        </is>
      </c>
      <c r="G1012" s="4" t="n">
        <v>77</v>
      </c>
      <c r="H1012" s="2" t="inlineStr">
        <is>
          <t>no</t>
        </is>
      </c>
      <c r="I1012" s="5" t="n">
        <v>-0.1038328620797989</v>
      </c>
      <c r="J1012" s="2" t="inlineStr">
        <is>
          <t>no</t>
        </is>
      </c>
      <c r="K1012" s="3" t="n">
        <v>0</v>
      </c>
      <c r="L1012" s="2" t="inlineStr">
        <is>
          <t>pendiente</t>
        </is>
      </c>
    </row>
    <row r="1013">
      <c r="A1013" s="2" t="inlineStr">
        <is>
          <t>5f935079-24cb-4265-b625-3144f0d983b4</t>
        </is>
      </c>
      <c r="B1013" s="2" t="inlineStr">
        <is>
          <t>Rondon</t>
        </is>
      </c>
      <c r="C1013" s="2" t="inlineStr">
        <is>
          <t>blandos</t>
        </is>
      </c>
      <c r="D1013" s="3" t="n">
        <v>305910</v>
      </c>
      <c r="E1013" s="4" t="n">
        <v>49</v>
      </c>
      <c r="F1013" s="2" t="inlineStr">
        <is>
          <t>0.20%</t>
        </is>
      </c>
      <c r="G1013" s="4" t="n">
        <v>19</v>
      </c>
      <c r="H1013" s="2" t="inlineStr">
        <is>
          <t>si</t>
        </is>
      </c>
      <c r="I1013" s="5" t="n">
        <v>0.02214534643056338</v>
      </c>
      <c r="J1013" s="2" t="inlineStr">
        <is>
          <t>no</t>
        </is>
      </c>
      <c r="K1013" s="3" t="n">
        <v>0</v>
      </c>
      <c r="L1013" s="2" t="inlineStr">
        <is>
          <t>pendiente</t>
        </is>
      </c>
    </row>
    <row r="1014">
      <c r="A1014" s="2" t="inlineStr">
        <is>
          <t>5f935079-24cb-4265-b625-3144f0d983b4</t>
        </is>
      </c>
      <c r="B1014" s="2" t="inlineStr">
        <is>
          <t>Rondon</t>
        </is>
      </c>
      <c r="C1014" s="2" t="inlineStr">
        <is>
          <t>duros</t>
        </is>
      </c>
      <c r="D1014" s="3" t="n">
        <v>3591218</v>
      </c>
      <c r="E1014" s="4" t="n">
        <v>81</v>
      </c>
      <c r="F1014" s="2" t="inlineStr">
        <is>
          <t>0.10%</t>
        </is>
      </c>
      <c r="G1014" s="4" t="n">
        <v>5</v>
      </c>
      <c r="H1014" s="2" t="inlineStr">
        <is>
          <t>si</t>
        </is>
      </c>
      <c r="I1014" s="5" t="n">
        <v>0.02214534643056338</v>
      </c>
      <c r="J1014" s="2" t="inlineStr">
        <is>
          <t>no</t>
        </is>
      </c>
      <c r="K1014" s="3" t="n">
        <v>0</v>
      </c>
      <c r="L1014" s="2" t="inlineStr">
        <is>
          <t>pendiente</t>
        </is>
      </c>
    </row>
    <row r="1015">
      <c r="A1015" s="2" t="inlineStr">
        <is>
          <t>5fc0139e-b238-49ef-afca-86c3e0aa280b</t>
        </is>
      </c>
      <c r="B1015" s="2" t="inlineStr">
        <is>
          <t>Buck y Buck</t>
        </is>
      </c>
      <c r="C1015" s="2" t="inlineStr">
        <is>
          <t>duros</t>
        </is>
      </c>
      <c r="D1015" s="3" t="n">
        <v>1389930</v>
      </c>
      <c r="E1015" s="4" t="n">
        <v>66</v>
      </c>
      <c r="F1015" s="2" t="inlineStr">
        <is>
          <t>0.64%</t>
        </is>
      </c>
      <c r="G1015" s="4" t="n">
        <v>55</v>
      </c>
      <c r="H1015" s="2" t="inlineStr">
        <is>
          <t>si</t>
        </is>
      </c>
      <c r="I1015" s="5" t="n">
        <v>0.1375169078165348</v>
      </c>
      <c r="J1015" s="2" t="inlineStr">
        <is>
          <t>no</t>
        </is>
      </c>
      <c r="K1015" s="3" t="n">
        <v>0</v>
      </c>
      <c r="L1015" s="2" t="inlineStr">
        <is>
          <t>pendiente</t>
        </is>
      </c>
    </row>
    <row r="1016">
      <c r="A1016" s="2" t="inlineStr">
        <is>
          <t>5fdbba58-0ae2-4fa4-9847-7b3d65e14191</t>
        </is>
      </c>
      <c r="B1016" s="2" t="inlineStr">
        <is>
          <t>Pokeshop</t>
        </is>
      </c>
      <c r="C1016" s="2" t="inlineStr">
        <is>
          <t>blandos</t>
        </is>
      </c>
      <c r="D1016" s="3" t="n">
        <v>1413790</v>
      </c>
      <c r="E1016" s="4" t="n">
        <v>78</v>
      </c>
      <c r="F1016" s="2" t="inlineStr">
        <is>
          <t>0.56%</t>
        </is>
      </c>
      <c r="G1016" s="4" t="n">
        <v>49</v>
      </c>
      <c r="H1016" s="2" t="inlineStr">
        <is>
          <t>si</t>
        </is>
      </c>
      <c r="I1016" s="5" t="n">
        <v>0.1661509518033517</v>
      </c>
      <c r="J1016" s="2" t="inlineStr">
        <is>
          <t>no</t>
        </is>
      </c>
      <c r="K1016" s="3" t="n">
        <v>0</v>
      </c>
      <c r="L1016" s="2" t="inlineStr">
        <is>
          <t>pendiente</t>
        </is>
      </c>
    </row>
    <row r="1017">
      <c r="A1017" s="2" t="inlineStr">
        <is>
          <t>5ff4ab7a-5af3-4be6-aea6-becf27e683aa</t>
        </is>
      </c>
      <c r="B1017" s="2" t="inlineStr">
        <is>
          <t>Tecnobiomass</t>
        </is>
      </c>
      <c r="C1017" s="2" t="inlineStr">
        <is>
          <t>duros</t>
        </is>
      </c>
      <c r="D1017" s="3" t="n">
        <v>139800</v>
      </c>
      <c r="E1017" s="4" t="n">
        <v>27</v>
      </c>
      <c r="F1017" s="2" t="inlineStr">
        <is>
          <t>0.14%</t>
        </is>
      </c>
      <c r="G1017" s="4" t="n">
        <v>9</v>
      </c>
      <c r="H1017" s="2" t="inlineStr">
        <is>
          <t>si</t>
        </is>
      </c>
      <c r="I1017" s="5" t="n">
        <v>0.3105150214592275</v>
      </c>
      <c r="J1017" s="2" t="inlineStr">
        <is>
          <t>no</t>
        </is>
      </c>
      <c r="K1017" s="3" t="n">
        <v>0</v>
      </c>
      <c r="L1017" s="2" t="inlineStr">
        <is>
          <t>pendiente</t>
        </is>
      </c>
    </row>
    <row r="1018">
      <c r="A1018" s="2" t="inlineStr">
        <is>
          <t>603c3a45-e655-47cb-9ab9-b06608ede86c</t>
        </is>
      </c>
      <c r="B1018" s="2" t="inlineStr">
        <is>
          <t>Takuru</t>
        </is>
      </c>
      <c r="C1018" s="2" t="inlineStr">
        <is>
          <t>duros</t>
        </is>
      </c>
      <c r="D1018" s="3" t="n">
        <v>1271160</v>
      </c>
      <c r="E1018" s="4" t="n">
        <v>65</v>
      </c>
      <c r="F1018" s="2" t="inlineStr">
        <is>
          <t>20.00%</t>
        </is>
      </c>
      <c r="G1018" s="4" t="n">
        <v>100</v>
      </c>
      <c r="H1018" s="2" t="inlineStr">
        <is>
          <t>si</t>
        </is>
      </c>
      <c r="I1018" s="5" t="n">
        <v>0.1899560693641618</v>
      </c>
      <c r="J1018" s="2" t="inlineStr">
        <is>
          <t>no</t>
        </is>
      </c>
      <c r="K1018" s="3" t="n">
        <v>0</v>
      </c>
      <c r="L1018" s="2" t="inlineStr">
        <is>
          <t>pendiente</t>
        </is>
      </c>
    </row>
    <row r="1019">
      <c r="A1019" s="2" t="inlineStr">
        <is>
          <t>6040c614-e11a-4100-8145-0dc7e6b937da</t>
        </is>
      </c>
      <c r="B1019" s="2" t="inlineStr">
        <is>
          <t xml:space="preserve">SAN VICENTE </t>
        </is>
      </c>
      <c r="C1019" s="2" t="inlineStr">
        <is>
          <t>duros</t>
        </is>
      </c>
      <c r="D1019" s="3" t="n">
        <v>153000</v>
      </c>
      <c r="E1019" s="4" t="n">
        <v>28</v>
      </c>
      <c r="F1019" s="2" t="inlineStr">
        <is>
          <t>3.24%</t>
        </is>
      </c>
      <c r="G1019" s="4" t="n">
        <v>97</v>
      </c>
      <c r="H1019" s="2" t="inlineStr">
        <is>
          <t>si</t>
        </is>
      </c>
      <c r="I1019" s="5" t="n">
        <v>0.09377727059139424</v>
      </c>
      <c r="J1019" s="2" t="inlineStr">
        <is>
          <t>no</t>
        </is>
      </c>
      <c r="K1019" s="3" t="n">
        <v>0</v>
      </c>
      <c r="L1019" s="2" t="inlineStr">
        <is>
          <t>pendiente</t>
        </is>
      </c>
    </row>
    <row r="1020">
      <c r="A1020" s="2" t="inlineStr">
        <is>
          <t>605a84ff-76d7-40af-9361-fab741ebd6b5</t>
        </is>
      </c>
      <c r="B1020" s="2" t="inlineStr">
        <is>
          <t>emanau</t>
        </is>
      </c>
      <c r="C1020" s="2" t="inlineStr">
        <is>
          <t>blandos</t>
        </is>
      </c>
      <c r="D1020" s="3" t="n">
        <v>11990</v>
      </c>
      <c r="E1020" s="4" t="n">
        <v>3</v>
      </c>
      <c r="F1020" s="2" t="inlineStr">
        <is>
          <t>0.24%</t>
        </is>
      </c>
      <c r="G1020" s="4" t="n">
        <v>23</v>
      </c>
      <c r="H1020" s="2" t="inlineStr">
        <is>
          <t>no</t>
        </is>
      </c>
      <c r="I1020" s="5" t="n">
        <v>-0.7725321888412017</v>
      </c>
      <c r="J1020" s="2" t="inlineStr">
        <is>
          <t>no</t>
        </is>
      </c>
      <c r="K1020" s="3" t="n">
        <v>0</v>
      </c>
      <c r="L1020" s="2" t="inlineStr">
        <is>
          <t>pendiente</t>
        </is>
      </c>
    </row>
    <row r="1021">
      <c r="A1021" s="2" t="inlineStr">
        <is>
          <t>609b920e-f2db-4c3c-8d28-7d9e492e0eb7</t>
        </is>
      </c>
      <c r="B1021" s="2" t="inlineStr">
        <is>
          <t>LICORES BOU S.A</t>
        </is>
      </c>
      <c r="C1021" s="2" t="inlineStr">
        <is>
          <t>duros</t>
        </is>
      </c>
      <c r="D1021" s="3" t="n">
        <v>116970</v>
      </c>
      <c r="E1021" s="4" t="n">
        <v>24</v>
      </c>
      <c r="F1021" s="2" t="inlineStr">
        <is>
          <t>1.08%</t>
        </is>
      </c>
      <c r="G1021" s="4" t="n">
        <v>75</v>
      </c>
      <c r="H1021" s="2" t="inlineStr">
        <is>
          <t>sin dato</t>
        </is>
      </c>
      <c r="I1021" s="2" t="n"/>
      <c r="J1021" s="2" t="inlineStr">
        <is>
          <t>no</t>
        </is>
      </c>
      <c r="K1021" s="3" t="n">
        <v>0</v>
      </c>
      <c r="L1021" s="2" t="inlineStr">
        <is>
          <t>pendiente</t>
        </is>
      </c>
    </row>
    <row r="1022">
      <c r="A1022" s="2" t="inlineStr">
        <is>
          <t>609c77ae-587a-4a92-b29d-6502db2f0cd0</t>
        </is>
      </c>
      <c r="B1022" s="2" t="inlineStr">
        <is>
          <t>COMERCIAL EL CAMPEÓN</t>
        </is>
      </c>
      <c r="C1022" s="2" t="inlineStr">
        <is>
          <t>blandos</t>
        </is>
      </c>
      <c r="D1022" s="3" t="n">
        <v>43970</v>
      </c>
      <c r="E1022" s="4" t="n">
        <v>14</v>
      </c>
      <c r="F1022" s="2" t="inlineStr">
        <is>
          <t>0.13%</t>
        </is>
      </c>
      <c r="G1022" s="4" t="n">
        <v>11</v>
      </c>
      <c r="H1022" s="2" t="inlineStr">
        <is>
          <t>si</t>
        </is>
      </c>
      <c r="I1022" s="5" t="n">
        <v>0.05212801055757176</v>
      </c>
      <c r="J1022" s="2" t="inlineStr">
        <is>
          <t>no</t>
        </is>
      </c>
      <c r="K1022" s="3" t="n">
        <v>0</v>
      </c>
      <c r="L1022" s="2" t="inlineStr">
        <is>
          <t>pendiente</t>
        </is>
      </c>
    </row>
    <row r="1023">
      <c r="A1023" s="2" t="inlineStr">
        <is>
          <t>609c77ae-587a-4a92-b29d-6502db2f0cd0</t>
        </is>
      </c>
      <c r="B1023" s="2" t="inlineStr">
        <is>
          <t>COMERCIAL EL CAMPEÓN</t>
        </is>
      </c>
      <c r="C1023" s="2" t="inlineStr">
        <is>
          <t>duros</t>
        </is>
      </c>
      <c r="D1023" s="3" t="n">
        <v>142920</v>
      </c>
      <c r="E1023" s="4" t="n">
        <v>27</v>
      </c>
      <c r="F1023" s="2" t="inlineStr">
        <is>
          <t>0.38%</t>
        </is>
      </c>
      <c r="G1023" s="4" t="n">
        <v>33</v>
      </c>
      <c r="H1023" s="2" t="inlineStr">
        <is>
          <t>si</t>
        </is>
      </c>
      <c r="I1023" s="5" t="n">
        <v>0.05212801055757176</v>
      </c>
      <c r="J1023" s="2" t="inlineStr">
        <is>
          <t>no</t>
        </is>
      </c>
      <c r="K1023" s="3" t="n">
        <v>0</v>
      </c>
      <c r="L1023" s="2" t="inlineStr">
        <is>
          <t>pendiente</t>
        </is>
      </c>
    </row>
    <row r="1024">
      <c r="A1024" s="2" t="inlineStr">
        <is>
          <t>609c77ae-587a-4a92-b29d-6502db2f0cd0</t>
        </is>
      </c>
      <c r="B1024" s="2" t="inlineStr">
        <is>
          <t>COMERCIAL EL CAMPEÓN</t>
        </is>
      </c>
      <c r="C1024" s="2" t="inlineStr">
        <is>
          <t>otros</t>
        </is>
      </c>
      <c r="D1024" s="3" t="n">
        <v>12990</v>
      </c>
      <c r="E1024" s="4" t="n">
        <v>0</v>
      </c>
      <c r="F1024" s="2" t="inlineStr">
        <is>
          <t>25.00%</t>
        </is>
      </c>
      <c r="G1024" s="4" t="n">
        <v>100</v>
      </c>
      <c r="H1024" s="2" t="inlineStr">
        <is>
          <t>si</t>
        </is>
      </c>
      <c r="I1024" s="5" t="n">
        <v>0.05212801055757176</v>
      </c>
      <c r="J1024" s="2" t="inlineStr">
        <is>
          <t>no</t>
        </is>
      </c>
      <c r="K1024" s="3" t="n">
        <v>0</v>
      </c>
      <c r="L1024" s="2" t="inlineStr">
        <is>
          <t>pendiente</t>
        </is>
      </c>
    </row>
    <row r="1025">
      <c r="A1025" s="2" t="inlineStr">
        <is>
          <t>60df0814-4a01-4fda-bc5c-a1c8a5f9d3dc</t>
        </is>
      </c>
      <c r="B1025" s="2" t="inlineStr">
        <is>
          <t>Allwell spa</t>
        </is>
      </c>
      <c r="C1025" s="2" t="inlineStr">
        <is>
          <t>duros</t>
        </is>
      </c>
      <c r="D1025" s="3" t="n">
        <v>174300</v>
      </c>
      <c r="E1025" s="4" t="n">
        <v>31</v>
      </c>
      <c r="F1025" s="2" t="inlineStr">
        <is>
          <t>1.41%</t>
        </is>
      </c>
      <c r="G1025" s="4" t="n">
        <v>83</v>
      </c>
      <c r="H1025" s="2" t="inlineStr">
        <is>
          <t>si</t>
        </is>
      </c>
      <c r="I1025" s="5" t="n">
        <v>0.1635897149868927</v>
      </c>
      <c r="J1025" s="2" t="inlineStr">
        <is>
          <t>no</t>
        </is>
      </c>
      <c r="K1025" s="3" t="n">
        <v>0</v>
      </c>
      <c r="L1025" s="2" t="inlineStr">
        <is>
          <t>pendiente</t>
        </is>
      </c>
    </row>
    <row r="1026">
      <c r="A1026" s="2" t="inlineStr">
        <is>
          <t>610b6feb-1fe2-4999-85f5-53c107f1a1ba</t>
        </is>
      </c>
      <c r="B1026" s="2" t="inlineStr">
        <is>
          <t>PROCIRCUIT</t>
        </is>
      </c>
      <c r="C1026" s="2" t="inlineStr">
        <is>
          <t>blandos</t>
        </is>
      </c>
      <c r="D1026" s="3" t="n">
        <v>29900</v>
      </c>
      <c r="E1026" s="4" t="n">
        <v>9</v>
      </c>
      <c r="F1026" s="2" t="inlineStr">
        <is>
          <t>0.03%</t>
        </is>
      </c>
      <c r="G1026" s="4" t="n">
        <v>2</v>
      </c>
      <c r="H1026" s="2" t="inlineStr">
        <is>
          <t>sin dato</t>
        </is>
      </c>
      <c r="I1026" s="2" t="n"/>
      <c r="J1026" s="2" t="inlineStr">
        <is>
          <t>no</t>
        </is>
      </c>
      <c r="K1026" s="3" t="n">
        <v>0</v>
      </c>
      <c r="L1026" s="2" t="inlineStr">
        <is>
          <t>pendiente</t>
        </is>
      </c>
    </row>
    <row r="1027">
      <c r="A1027" s="2" t="inlineStr">
        <is>
          <t>6117900e-fbc1-40da-85cc-ea333a72de18</t>
        </is>
      </c>
      <c r="B1027" s="2" t="inlineStr">
        <is>
          <t>Bench</t>
        </is>
      </c>
      <c r="C1027" s="2" t="inlineStr">
        <is>
          <t>blandos</t>
        </is>
      </c>
      <c r="D1027" s="3" t="n">
        <v>1210740</v>
      </c>
      <c r="E1027" s="4" t="n">
        <v>76</v>
      </c>
      <c r="F1027" s="2" t="inlineStr">
        <is>
          <t>0.37%</t>
        </is>
      </c>
      <c r="G1027" s="4" t="n">
        <v>34</v>
      </c>
      <c r="H1027" s="2" t="inlineStr">
        <is>
          <t>si</t>
        </is>
      </c>
      <c r="I1027" s="5" t="n">
        <v>0.01316381351467866</v>
      </c>
      <c r="J1027" s="2" t="inlineStr">
        <is>
          <t>no</t>
        </is>
      </c>
      <c r="K1027" s="3" t="n">
        <v>0</v>
      </c>
      <c r="L1027" s="2" t="inlineStr">
        <is>
          <t>pendiente</t>
        </is>
      </c>
    </row>
    <row r="1028">
      <c r="A1028" s="2" t="inlineStr">
        <is>
          <t>6117900e-fbc1-40da-85cc-ea333a72de18</t>
        </is>
      </c>
      <c r="B1028" s="2" t="inlineStr">
        <is>
          <t>Bench</t>
        </is>
      </c>
      <c r="C1028" s="2" t="inlineStr">
        <is>
          <t>duros</t>
        </is>
      </c>
      <c r="D1028" s="3" t="n">
        <v>5957750</v>
      </c>
      <c r="E1028" s="4" t="n">
        <v>87</v>
      </c>
      <c r="F1028" s="2" t="inlineStr">
        <is>
          <t>1.04%</t>
        </is>
      </c>
      <c r="G1028" s="4" t="n">
        <v>73</v>
      </c>
      <c r="H1028" s="2" t="inlineStr">
        <is>
          <t>si</t>
        </is>
      </c>
      <c r="I1028" s="5" t="n">
        <v>0.01316381351467866</v>
      </c>
      <c r="J1028" s="2" t="inlineStr">
        <is>
          <t>no</t>
        </is>
      </c>
      <c r="K1028" s="3" t="n">
        <v>0</v>
      </c>
      <c r="L1028" s="2" t="inlineStr">
        <is>
          <t>pendiente</t>
        </is>
      </c>
    </row>
    <row r="1029">
      <c r="A1029" s="2" t="inlineStr">
        <is>
          <t>6118bf76-af5c-49f1-8595-54b34f82aa88</t>
        </is>
      </c>
      <c r="B1029" s="2" t="inlineStr">
        <is>
          <t>Todomovil</t>
        </is>
      </c>
      <c r="C1029" s="2" t="inlineStr">
        <is>
          <t>duros</t>
        </is>
      </c>
      <c r="D1029" s="3" t="n">
        <v>2484960</v>
      </c>
      <c r="E1029" s="4" t="n">
        <v>75</v>
      </c>
      <c r="F1029" s="2" t="inlineStr">
        <is>
          <t>0.11%</t>
        </is>
      </c>
      <c r="G1029" s="4" t="n">
        <v>6</v>
      </c>
      <c r="H1029" s="2" t="inlineStr">
        <is>
          <t>si</t>
        </is>
      </c>
      <c r="I1029" s="5" t="n">
        <v>0.01164006332036145</v>
      </c>
      <c r="J1029" s="2" t="inlineStr">
        <is>
          <t>no</t>
        </is>
      </c>
      <c r="K1029" s="3" t="n">
        <v>0</v>
      </c>
      <c r="L1029" s="2" t="inlineStr">
        <is>
          <t>pendiente</t>
        </is>
      </c>
    </row>
    <row r="1030">
      <c r="A1030" s="2" t="inlineStr">
        <is>
          <t>6126f001-4c85-43cc-aab1-a8c3b88c59a7</t>
        </is>
      </c>
      <c r="B1030" s="2" t="inlineStr">
        <is>
          <t>MOOR</t>
        </is>
      </c>
      <c r="C1030" s="2" t="inlineStr">
        <is>
          <t>duros</t>
        </is>
      </c>
      <c r="D1030" s="3" t="n">
        <v>65980</v>
      </c>
      <c r="E1030" s="4" t="n">
        <v>16</v>
      </c>
      <c r="F1030" s="2" t="inlineStr">
        <is>
          <t>0.28%</t>
        </is>
      </c>
      <c r="G1030" s="4" t="n">
        <v>25</v>
      </c>
      <c r="H1030" s="2" t="inlineStr">
        <is>
          <t>si</t>
        </is>
      </c>
      <c r="I1030" s="5" t="n">
        <v>0.1195821293620805</v>
      </c>
      <c r="J1030" s="2" t="inlineStr">
        <is>
          <t>no</t>
        </is>
      </c>
      <c r="K1030" s="3" t="n">
        <v>0</v>
      </c>
      <c r="L1030" s="2" t="inlineStr">
        <is>
          <t>pendiente</t>
        </is>
      </c>
    </row>
    <row r="1031">
      <c r="A1031" s="2" t="inlineStr">
        <is>
          <t>612e8af3-c2d8-408c-abc6-de1216b3799e</t>
        </is>
      </c>
      <c r="B1031" s="2" t="inlineStr">
        <is>
          <t>Comercial Cej</t>
        </is>
      </c>
      <c r="C1031" s="2" t="inlineStr">
        <is>
          <t>duros</t>
        </is>
      </c>
      <c r="D1031" s="3" t="n">
        <v>13990</v>
      </c>
      <c r="E1031" s="4" t="n">
        <v>3</v>
      </c>
      <c r="F1031" s="2" t="inlineStr">
        <is>
          <t>0.29%</t>
        </is>
      </c>
      <c r="G1031" s="4" t="n">
        <v>25</v>
      </c>
      <c r="H1031" s="2" t="inlineStr">
        <is>
          <t>sin dato</t>
        </is>
      </c>
      <c r="I1031" s="2" t="n"/>
      <c r="J1031" s="2" t="inlineStr">
        <is>
          <t>no</t>
        </is>
      </c>
      <c r="K1031" s="3" t="n">
        <v>0</v>
      </c>
      <c r="L1031" s="2" t="inlineStr">
        <is>
          <t>pendiente</t>
        </is>
      </c>
    </row>
    <row r="1032">
      <c r="A1032" s="2" t="inlineStr">
        <is>
          <t>614d271b-2893-43ab-bd9b-4207827dba2b</t>
        </is>
      </c>
      <c r="B1032" s="2" t="inlineStr">
        <is>
          <t>Mexx Muebles</t>
        </is>
      </c>
      <c r="C1032" s="2" t="inlineStr">
        <is>
          <t>duros</t>
        </is>
      </c>
      <c r="D1032" s="3" t="n">
        <v>4709800</v>
      </c>
      <c r="E1032" s="4" t="n">
        <v>84</v>
      </c>
      <c r="F1032" s="2" t="inlineStr">
        <is>
          <t>0.26%</t>
        </is>
      </c>
      <c r="G1032" s="4" t="n">
        <v>23</v>
      </c>
      <c r="H1032" s="2" t="inlineStr">
        <is>
          <t>si</t>
        </is>
      </c>
      <c r="I1032" s="5" t="n">
        <v>0.2282096105374421</v>
      </c>
      <c r="J1032" s="2" t="inlineStr">
        <is>
          <t>no</t>
        </is>
      </c>
      <c r="K1032" s="3" t="n">
        <v>0</v>
      </c>
      <c r="L1032" s="2" t="inlineStr">
        <is>
          <t>pendiente</t>
        </is>
      </c>
    </row>
    <row r="1033">
      <c r="A1033" s="2" t="inlineStr">
        <is>
          <t>617c8ce8-8802-4217-a2ad-f441986667f8</t>
        </is>
      </c>
      <c r="B1033" s="2" t="inlineStr">
        <is>
          <t>DIGITEK</t>
        </is>
      </c>
      <c r="C1033" s="2" t="inlineStr">
        <is>
          <t>duros</t>
        </is>
      </c>
      <c r="D1033" s="3" t="n">
        <v>12334790</v>
      </c>
      <c r="E1033" s="4" t="n">
        <v>94</v>
      </c>
      <c r="F1033" s="2" t="inlineStr">
        <is>
          <t>0.05%</t>
        </is>
      </c>
      <c r="G1033" s="4" t="n">
        <v>2</v>
      </c>
      <c r="H1033" s="2" t="inlineStr">
        <is>
          <t>no</t>
        </is>
      </c>
      <c r="I1033" s="5" t="n">
        <v>-0.0004428868806074895</v>
      </c>
      <c r="J1033" s="2" t="inlineStr">
        <is>
          <t>no</t>
        </is>
      </c>
      <c r="K1033" s="3" t="n">
        <v>0</v>
      </c>
      <c r="L1033" s="2" t="inlineStr">
        <is>
          <t>pendiente</t>
        </is>
      </c>
    </row>
    <row r="1034">
      <c r="A1034" s="2" t="inlineStr">
        <is>
          <t>617e295f-92ea-4a0e-b0c0-75ef33a7ef90</t>
        </is>
      </c>
      <c r="B1034" s="2" t="inlineStr">
        <is>
          <t>Musicstore</t>
        </is>
      </c>
      <c r="C1034" s="2" t="inlineStr">
        <is>
          <t>duros</t>
        </is>
      </c>
      <c r="D1034" s="3" t="n">
        <v>566920</v>
      </c>
      <c r="E1034" s="4" t="n">
        <v>52</v>
      </c>
      <c r="F1034" s="2" t="inlineStr">
        <is>
          <t>0.16%</t>
        </is>
      </c>
      <c r="G1034" s="4" t="n">
        <v>12</v>
      </c>
      <c r="H1034" s="2" t="inlineStr">
        <is>
          <t>si</t>
        </is>
      </c>
      <c r="I1034" s="5" t="n">
        <v>0.1246150876451177</v>
      </c>
      <c r="J1034" s="2" t="inlineStr">
        <is>
          <t>no</t>
        </is>
      </c>
      <c r="K1034" s="3" t="n">
        <v>0</v>
      </c>
      <c r="L1034" s="2" t="inlineStr">
        <is>
          <t>pendiente</t>
        </is>
      </c>
    </row>
    <row r="1035">
      <c r="A1035" s="2" t="inlineStr">
        <is>
          <t>61f1f843-5b61-4997-86c1-17791343fec6</t>
        </is>
      </c>
      <c r="B1035" s="2" t="inlineStr">
        <is>
          <t>LP Logistics</t>
        </is>
      </c>
      <c r="C1035" s="2" t="inlineStr">
        <is>
          <t>blandos</t>
        </is>
      </c>
      <c r="D1035" s="3" t="n">
        <v>235572</v>
      </c>
      <c r="E1035" s="4" t="n">
        <v>44</v>
      </c>
      <c r="F1035" s="2" t="inlineStr">
        <is>
          <t>1.07%</t>
        </is>
      </c>
      <c r="G1035" s="4" t="n">
        <v>74</v>
      </c>
      <c r="H1035" s="2" t="inlineStr">
        <is>
          <t>no</t>
        </is>
      </c>
      <c r="I1035" s="5" t="n">
        <v>-0.04855643044619423</v>
      </c>
      <c r="J1035" s="2" t="inlineStr">
        <is>
          <t>no</t>
        </is>
      </c>
      <c r="K1035" s="3" t="n">
        <v>0</v>
      </c>
      <c r="L1035" s="2" t="inlineStr">
        <is>
          <t>pendiente</t>
        </is>
      </c>
    </row>
    <row r="1036">
      <c r="A1036" s="2" t="inlineStr">
        <is>
          <t>61fc96bb-7c1b-46ea-9318-d47f6e6bd91c</t>
        </is>
      </c>
      <c r="B1036" s="2" t="inlineStr">
        <is>
          <t>Mambokids</t>
        </is>
      </c>
      <c r="C1036" s="2" t="inlineStr">
        <is>
          <t>blandos</t>
        </is>
      </c>
      <c r="D1036" s="3" t="n">
        <v>109970</v>
      </c>
      <c r="E1036" s="4" t="n">
        <v>30</v>
      </c>
      <c r="F1036" s="2" t="inlineStr">
        <is>
          <t>0.28%</t>
        </is>
      </c>
      <c r="G1036" s="4" t="n">
        <v>26</v>
      </c>
      <c r="H1036" s="2" t="inlineStr">
        <is>
          <t>si</t>
        </is>
      </c>
      <c r="I1036" s="5" t="n">
        <v>0.2805226623111474</v>
      </c>
      <c r="J1036" s="2" t="inlineStr">
        <is>
          <t>no</t>
        </is>
      </c>
      <c r="K1036" s="3" t="n">
        <v>0</v>
      </c>
      <c r="L1036" s="2" t="inlineStr">
        <is>
          <t>pendiente</t>
        </is>
      </c>
    </row>
    <row r="1037">
      <c r="A1037" s="2" t="inlineStr">
        <is>
          <t>62042570-0103-4b1d-8fb3-484098fd455b</t>
        </is>
      </c>
      <c r="B1037" s="2" t="inlineStr">
        <is>
          <t>New Era</t>
        </is>
      </c>
      <c r="C1037" s="2" t="inlineStr">
        <is>
          <t>blandos</t>
        </is>
      </c>
      <c r="D1037" s="3" t="n">
        <v>3095539</v>
      </c>
      <c r="E1037" s="4" t="n">
        <v>89</v>
      </c>
      <c r="F1037" s="2" t="inlineStr">
        <is>
          <t>0.21%</t>
        </is>
      </c>
      <c r="G1037" s="4" t="n">
        <v>20</v>
      </c>
      <c r="H1037" s="2" t="inlineStr">
        <is>
          <t>si</t>
        </is>
      </c>
      <c r="I1037" s="5" t="n">
        <v>0.2871025826036649</v>
      </c>
      <c r="J1037" s="2" t="inlineStr">
        <is>
          <t>no</t>
        </is>
      </c>
      <c r="K1037" s="3" t="n">
        <v>0</v>
      </c>
      <c r="L1037" s="2" t="inlineStr">
        <is>
          <t>pendiente</t>
        </is>
      </c>
    </row>
    <row r="1038">
      <c r="A1038" s="2" t="inlineStr">
        <is>
          <t>62258d83-f1f2-41e3-a821-01bc2b93bd03</t>
        </is>
      </c>
      <c r="B1038" s="2" t="inlineStr">
        <is>
          <t>Editorial Mediterráneo</t>
        </is>
      </c>
      <c r="C1038" s="2" t="inlineStr">
        <is>
          <t>duros</t>
        </is>
      </c>
      <c r="D1038" s="3" t="n">
        <v>937520</v>
      </c>
      <c r="E1038" s="4" t="n">
        <v>60</v>
      </c>
      <c r="F1038" s="2" t="inlineStr">
        <is>
          <t>1.40%</t>
        </is>
      </c>
      <c r="G1038" s="4" t="n">
        <v>83</v>
      </c>
      <c r="H1038" s="2" t="inlineStr">
        <is>
          <t>si</t>
        </is>
      </c>
      <c r="I1038" s="5" t="n">
        <v>0.1333204095659377</v>
      </c>
      <c r="J1038" s="2" t="inlineStr">
        <is>
          <t>no</t>
        </is>
      </c>
      <c r="K1038" s="3" t="n">
        <v>0</v>
      </c>
      <c r="L1038" s="2" t="inlineStr">
        <is>
          <t>pendiente</t>
        </is>
      </c>
    </row>
    <row r="1039">
      <c r="A1039" s="2" t="inlineStr">
        <is>
          <t>625eb7d7-f016-4ab1-90ad-4c18e59825c6</t>
        </is>
      </c>
      <c r="B1039" s="2" t="inlineStr">
        <is>
          <t>FEFES HOME</t>
        </is>
      </c>
      <c r="C1039" s="2" t="inlineStr">
        <is>
          <t>blandos</t>
        </is>
      </c>
      <c r="D1039" s="3" t="n">
        <v>26960</v>
      </c>
      <c r="E1039" s="4" t="n">
        <v>8</v>
      </c>
      <c r="F1039" s="2" t="inlineStr">
        <is>
          <t>3.17%</t>
        </is>
      </c>
      <c r="G1039" s="4" t="n">
        <v>97</v>
      </c>
      <c r="H1039" s="2" t="inlineStr">
        <is>
          <t>si</t>
        </is>
      </c>
      <c r="I1039" s="5" t="n">
        <v>0.448830255057168</v>
      </c>
      <c r="J1039" s="2" t="inlineStr">
        <is>
          <t>no</t>
        </is>
      </c>
      <c r="K1039" s="3" t="n">
        <v>0</v>
      </c>
      <c r="L1039" s="2" t="inlineStr">
        <is>
          <t>pendiente</t>
        </is>
      </c>
    </row>
    <row r="1040">
      <c r="A1040" s="2" t="inlineStr">
        <is>
          <t>625eb7d7-f016-4ab1-90ad-4c18e59825c6</t>
        </is>
      </c>
      <c r="B1040" s="2" t="inlineStr">
        <is>
          <t>FEFES HOME</t>
        </is>
      </c>
      <c r="C1040" s="2" t="inlineStr">
        <is>
          <t>duros</t>
        </is>
      </c>
      <c r="D1040" s="3" t="n">
        <v>334521</v>
      </c>
      <c r="E1040" s="4" t="n">
        <v>42</v>
      </c>
      <c r="F1040" s="2" t="inlineStr">
        <is>
          <t>0.73%</t>
        </is>
      </c>
      <c r="G1040" s="4" t="n">
        <v>60</v>
      </c>
      <c r="H1040" s="2" t="inlineStr">
        <is>
          <t>si</t>
        </is>
      </c>
      <c r="I1040" s="5" t="n">
        <v>0.448830255057168</v>
      </c>
      <c r="J1040" s="2" t="inlineStr">
        <is>
          <t>no</t>
        </is>
      </c>
      <c r="K1040" s="3" t="n">
        <v>0</v>
      </c>
      <c r="L1040" s="2" t="inlineStr">
        <is>
          <t>pendiente</t>
        </is>
      </c>
    </row>
    <row r="1041">
      <c r="A1041" s="2" t="inlineStr">
        <is>
          <t>6288096c-2f8d-4bc0-8d59-e52623c66677</t>
        </is>
      </c>
      <c r="B1041" s="2" t="inlineStr">
        <is>
          <t>Artecapilar</t>
        </is>
      </c>
      <c r="C1041" s="2" t="inlineStr">
        <is>
          <t>blandos</t>
        </is>
      </c>
      <c r="D1041" s="3" t="n">
        <v>4189340</v>
      </c>
      <c r="E1041" s="4" t="n">
        <v>92</v>
      </c>
      <c r="F1041" s="2" t="inlineStr">
        <is>
          <t>2.07%</t>
        </is>
      </c>
      <c r="G1041" s="4" t="n">
        <v>92</v>
      </c>
      <c r="H1041" s="2" t="inlineStr">
        <is>
          <t>si</t>
        </is>
      </c>
      <c r="I1041" s="5" t="n">
        <v>0.01319920045233807</v>
      </c>
      <c r="J1041" s="2" t="inlineStr">
        <is>
          <t>no</t>
        </is>
      </c>
      <c r="K1041" s="3" t="n">
        <v>0</v>
      </c>
      <c r="L1041" s="2" t="inlineStr">
        <is>
          <t>pendiente</t>
        </is>
      </c>
    </row>
    <row r="1042">
      <c r="A1042" s="2" t="inlineStr">
        <is>
          <t>6288096c-2f8d-4bc0-8d59-e52623c66677</t>
        </is>
      </c>
      <c r="B1042" s="2" t="inlineStr">
        <is>
          <t>Artecapilar</t>
        </is>
      </c>
      <c r="C1042" s="2" t="inlineStr">
        <is>
          <t>duros</t>
        </is>
      </c>
      <c r="D1042" s="3" t="n">
        <v>23900</v>
      </c>
      <c r="E1042" s="4" t="n">
        <v>7</v>
      </c>
      <c r="F1042" s="2" t="inlineStr">
        <is>
          <t>0.14%</t>
        </is>
      </c>
      <c r="G1042" s="4" t="n">
        <v>9</v>
      </c>
      <c r="H1042" s="2" t="inlineStr">
        <is>
          <t>si</t>
        </is>
      </c>
      <c r="I1042" s="5" t="n">
        <v>0.01319920045233807</v>
      </c>
      <c r="J1042" s="2" t="inlineStr">
        <is>
          <t>no</t>
        </is>
      </c>
      <c r="K1042" s="3" t="n">
        <v>0</v>
      </c>
      <c r="L1042" s="2" t="inlineStr">
        <is>
          <t>pendiente</t>
        </is>
      </c>
    </row>
    <row r="1043">
      <c r="A1043" s="2" t="inlineStr">
        <is>
          <t>6296b1e0-97c1-487e-a4cf-3a3897777cc2</t>
        </is>
      </c>
      <c r="B1043" s="2" t="inlineStr">
        <is>
          <t>TecnoCenter</t>
        </is>
      </c>
      <c r="C1043" s="2" t="inlineStr">
        <is>
          <t>blandos</t>
        </is>
      </c>
      <c r="D1043" s="3" t="n">
        <v>468420</v>
      </c>
      <c r="E1043" s="4" t="n">
        <v>58</v>
      </c>
      <c r="F1043" s="2" t="inlineStr">
        <is>
          <t>0.38%</t>
        </is>
      </c>
      <c r="G1043" s="4" t="n">
        <v>34</v>
      </c>
      <c r="H1043" s="2" t="inlineStr">
        <is>
          <t>si</t>
        </is>
      </c>
      <c r="I1043" s="5" t="n">
        <v>0.02534976027318407</v>
      </c>
      <c r="J1043" s="2" t="inlineStr">
        <is>
          <t>no</t>
        </is>
      </c>
      <c r="K1043" s="3" t="n">
        <v>0</v>
      </c>
      <c r="L1043" s="2" t="inlineStr">
        <is>
          <t>pendiente</t>
        </is>
      </c>
    </row>
    <row r="1044">
      <c r="A1044" s="2" t="inlineStr">
        <is>
          <t>6296b1e0-97c1-487e-a4cf-3a3897777cc2</t>
        </is>
      </c>
      <c r="B1044" s="2" t="inlineStr">
        <is>
          <t>TecnoCenter</t>
        </is>
      </c>
      <c r="C1044" s="2" t="inlineStr">
        <is>
          <t>duros</t>
        </is>
      </c>
      <c r="D1044" s="3" t="n">
        <v>2251150</v>
      </c>
      <c r="E1044" s="4" t="n">
        <v>74</v>
      </c>
      <c r="F1044" s="2" t="inlineStr">
        <is>
          <t>1.07%</t>
        </is>
      </c>
      <c r="G1044" s="4" t="n">
        <v>75</v>
      </c>
      <c r="H1044" s="2" t="inlineStr">
        <is>
          <t>si</t>
        </is>
      </c>
      <c r="I1044" s="5" t="n">
        <v>0.02534976027318407</v>
      </c>
      <c r="J1044" s="2" t="inlineStr">
        <is>
          <t>no</t>
        </is>
      </c>
      <c r="K1044" s="3" t="n">
        <v>0</v>
      </c>
      <c r="L1044" s="2" t="inlineStr">
        <is>
          <t>pendiente</t>
        </is>
      </c>
    </row>
    <row r="1045">
      <c r="A1045" s="2" t="inlineStr">
        <is>
          <t>629c0487-af68-4c00-87d5-826aec56b643</t>
        </is>
      </c>
      <c r="B1045" s="2" t="inlineStr">
        <is>
          <t>LANCENTER CHILE</t>
        </is>
      </c>
      <c r="C1045" s="2" t="inlineStr">
        <is>
          <t>blandos</t>
        </is>
      </c>
      <c r="D1045" s="3" t="n">
        <v>488877</v>
      </c>
      <c r="E1045" s="4" t="n">
        <v>59</v>
      </c>
      <c r="F1045" s="2" t="inlineStr">
        <is>
          <t>0.15%</t>
        </is>
      </c>
      <c r="G1045" s="4" t="n">
        <v>13</v>
      </c>
      <c r="H1045" s="2" t="inlineStr">
        <is>
          <t>si</t>
        </is>
      </c>
      <c r="I1045" s="5" t="n">
        <v>0.3165999872991681</v>
      </c>
      <c r="J1045" s="2" t="inlineStr">
        <is>
          <t>no</t>
        </is>
      </c>
      <c r="K1045" s="3" t="n">
        <v>0</v>
      </c>
      <c r="L1045" s="2" t="inlineStr">
        <is>
          <t>pendiente</t>
        </is>
      </c>
    </row>
    <row r="1046">
      <c r="A1046" s="2" t="inlineStr">
        <is>
          <t>629c0487-af68-4c00-87d5-826aec56b643</t>
        </is>
      </c>
      <c r="B1046" s="2" t="inlineStr">
        <is>
          <t>LANCENTER CHILE</t>
        </is>
      </c>
      <c r="C1046" s="2" t="inlineStr">
        <is>
          <t>duros</t>
        </is>
      </c>
      <c r="D1046" s="3" t="n">
        <v>1437890</v>
      </c>
      <c r="E1046" s="4" t="n">
        <v>67</v>
      </c>
      <c r="F1046" s="2" t="inlineStr">
        <is>
          <t>0.21%</t>
        </is>
      </c>
      <c r="G1046" s="4" t="n">
        <v>16</v>
      </c>
      <c r="H1046" s="2" t="inlineStr">
        <is>
          <t>si</t>
        </is>
      </c>
      <c r="I1046" s="5" t="n">
        <v>0.3165999872991681</v>
      </c>
      <c r="J1046" s="2" t="inlineStr">
        <is>
          <t>no</t>
        </is>
      </c>
      <c r="K1046" s="3" t="n">
        <v>0</v>
      </c>
      <c r="L1046" s="2" t="inlineStr">
        <is>
          <t>pendiente</t>
        </is>
      </c>
    </row>
    <row r="1047">
      <c r="A1047" s="2" t="inlineStr">
        <is>
          <t>62a0fe8d-5a73-4ed1-9e80-89463adc9360</t>
        </is>
      </c>
      <c r="B1047" s="2" t="inlineStr">
        <is>
          <t>BEAUTYCORP</t>
        </is>
      </c>
      <c r="C1047" s="2" t="inlineStr">
        <is>
          <t>blandos</t>
        </is>
      </c>
      <c r="D1047" s="3" t="n">
        <v>2366856</v>
      </c>
      <c r="E1047" s="4" t="n">
        <v>85</v>
      </c>
      <c r="F1047" s="2" t="inlineStr">
        <is>
          <t>2.01%</t>
        </is>
      </c>
      <c r="G1047" s="4" t="n">
        <v>92</v>
      </c>
      <c r="H1047" s="2" t="inlineStr">
        <is>
          <t>si</t>
        </is>
      </c>
      <c r="I1047" s="5" t="n">
        <v>0.02289790382182693</v>
      </c>
      <c r="J1047" s="2" t="inlineStr">
        <is>
          <t>no</t>
        </is>
      </c>
      <c r="K1047" s="3" t="n">
        <v>0</v>
      </c>
      <c r="L1047" s="2" t="inlineStr">
        <is>
          <t>pendiente</t>
        </is>
      </c>
    </row>
    <row r="1048">
      <c r="A1048" s="2" t="inlineStr">
        <is>
          <t>62acd865-6580-41d1-a4a8-c216242d5a23</t>
        </is>
      </c>
      <c r="B1048" s="2" t="inlineStr">
        <is>
          <t>Beffa Store</t>
        </is>
      </c>
      <c r="C1048" s="2" t="inlineStr">
        <is>
          <t>blandos</t>
        </is>
      </c>
      <c r="D1048" s="3" t="n">
        <v>233930</v>
      </c>
      <c r="E1048" s="4" t="n">
        <v>44</v>
      </c>
      <c r="F1048" s="2" t="inlineStr">
        <is>
          <t>0.71%</t>
        </is>
      </c>
      <c r="G1048" s="4" t="n">
        <v>58</v>
      </c>
      <c r="H1048" s="2" t="inlineStr">
        <is>
          <t>si</t>
        </is>
      </c>
      <c r="I1048" s="5" t="n">
        <v>0.184114850377552</v>
      </c>
      <c r="J1048" s="2" t="inlineStr">
        <is>
          <t>no</t>
        </is>
      </c>
      <c r="K1048" s="3" t="n">
        <v>0</v>
      </c>
      <c r="L1048" s="2" t="inlineStr">
        <is>
          <t>pendiente</t>
        </is>
      </c>
    </row>
    <row r="1049">
      <c r="A1049" s="2" t="inlineStr">
        <is>
          <t>62acd865-6580-41d1-a4a8-c216242d5a23</t>
        </is>
      </c>
      <c r="B1049" s="2" t="inlineStr">
        <is>
          <t>Beffa Store</t>
        </is>
      </c>
      <c r="C1049" s="2" t="inlineStr">
        <is>
          <t>duros</t>
        </is>
      </c>
      <c r="D1049" s="3" t="n">
        <v>134410</v>
      </c>
      <c r="E1049" s="4" t="n">
        <v>26</v>
      </c>
      <c r="F1049" s="2" t="inlineStr">
        <is>
          <t>0.55%</t>
        </is>
      </c>
      <c r="G1049" s="4" t="n">
        <v>48</v>
      </c>
      <c r="H1049" s="2" t="inlineStr">
        <is>
          <t>si</t>
        </is>
      </c>
      <c r="I1049" s="5" t="n">
        <v>0.184114850377552</v>
      </c>
      <c r="J1049" s="2" t="inlineStr">
        <is>
          <t>no</t>
        </is>
      </c>
      <c r="K1049" s="3" t="n">
        <v>0</v>
      </c>
      <c r="L1049" s="2" t="inlineStr">
        <is>
          <t>pendiente</t>
        </is>
      </c>
    </row>
    <row r="1050">
      <c r="A1050" s="2" t="inlineStr">
        <is>
          <t>62b3dbd4-c2bb-4b38-800c-b9d25ae809c3</t>
        </is>
      </c>
      <c r="B1050" s="2" t="inlineStr">
        <is>
          <t>COMEG.CL</t>
        </is>
      </c>
      <c r="C1050" s="2" t="inlineStr">
        <is>
          <t>blandos</t>
        </is>
      </c>
      <c r="D1050" s="3" t="n">
        <v>98970</v>
      </c>
      <c r="E1050" s="4" t="n">
        <v>28</v>
      </c>
      <c r="F1050" s="2" t="inlineStr">
        <is>
          <t>2.07%</t>
        </is>
      </c>
      <c r="G1050" s="4" t="n">
        <v>92</v>
      </c>
      <c r="H1050" s="2" t="inlineStr">
        <is>
          <t>si</t>
        </is>
      </c>
      <c r="I1050" s="5" t="n">
        <v>0.09420289855072464</v>
      </c>
      <c r="J1050" s="2" t="inlineStr">
        <is>
          <t>no</t>
        </is>
      </c>
      <c r="K1050" s="3" t="n">
        <v>0</v>
      </c>
      <c r="L1050" s="2" t="inlineStr">
        <is>
          <t>pendiente</t>
        </is>
      </c>
    </row>
    <row r="1051">
      <c r="A1051" s="2" t="inlineStr">
        <is>
          <t>62b3dbd4-c2bb-4b38-800c-b9d25ae809c3</t>
        </is>
      </c>
      <c r="B1051" s="2" t="inlineStr">
        <is>
          <t>COMEG.CL</t>
        </is>
      </c>
      <c r="C1051" s="2" t="inlineStr">
        <is>
          <t>duros</t>
        </is>
      </c>
      <c r="D1051" s="3" t="n">
        <v>209540</v>
      </c>
      <c r="E1051" s="4" t="n">
        <v>34</v>
      </c>
      <c r="F1051" s="2" t="inlineStr">
        <is>
          <t>0.82%</t>
        </is>
      </c>
      <c r="G1051" s="4" t="n">
        <v>64</v>
      </c>
      <c r="H1051" s="2" t="inlineStr">
        <is>
          <t>si</t>
        </is>
      </c>
      <c r="I1051" s="5" t="n">
        <v>0.09420289855072464</v>
      </c>
      <c r="J1051" s="2" t="inlineStr">
        <is>
          <t>no</t>
        </is>
      </c>
      <c r="K1051" s="3" t="n">
        <v>0</v>
      </c>
      <c r="L1051" s="2" t="inlineStr">
        <is>
          <t>pendiente</t>
        </is>
      </c>
    </row>
    <row r="1052">
      <c r="A1052" s="2" t="inlineStr">
        <is>
          <t>62d421bb-b392-4243-ae49-0c9d192556da</t>
        </is>
      </c>
      <c r="B1052" s="2" t="inlineStr">
        <is>
          <t>Impo MVA</t>
        </is>
      </c>
      <c r="C1052" s="2" t="inlineStr">
        <is>
          <t>blandos</t>
        </is>
      </c>
      <c r="D1052" s="3" t="n">
        <v>8300</v>
      </c>
      <c r="E1052" s="4" t="n">
        <v>2</v>
      </c>
      <c r="F1052" s="2" t="inlineStr">
        <is>
          <t>1.89%</t>
        </is>
      </c>
      <c r="G1052" s="4" t="n">
        <v>90</v>
      </c>
      <c r="H1052" s="2" t="inlineStr">
        <is>
          <t>sin dato</t>
        </is>
      </c>
      <c r="I1052" s="2" t="n"/>
      <c r="J1052" s="2" t="inlineStr">
        <is>
          <t>no</t>
        </is>
      </c>
      <c r="K1052" s="3" t="n">
        <v>0</v>
      </c>
      <c r="L1052" s="2" t="inlineStr">
        <is>
          <t>pendiente</t>
        </is>
      </c>
    </row>
    <row r="1053">
      <c r="A1053" s="2" t="inlineStr">
        <is>
          <t>62f786ce-4f84-4e88-b6f3-e9664219ed7c</t>
        </is>
      </c>
      <c r="B1053" s="2" t="inlineStr">
        <is>
          <t>TECNOINSUMOS</t>
        </is>
      </c>
      <c r="C1053" s="2" t="inlineStr">
        <is>
          <t>duros</t>
        </is>
      </c>
      <c r="D1053" s="3" t="n">
        <v>2037330</v>
      </c>
      <c r="E1053" s="4" t="n">
        <v>71</v>
      </c>
      <c r="F1053" s="2" t="inlineStr">
        <is>
          <t>1.05%</t>
        </is>
      </c>
      <c r="G1053" s="4" t="n">
        <v>73</v>
      </c>
      <c r="H1053" s="2" t="inlineStr">
        <is>
          <t>si</t>
        </is>
      </c>
      <c r="I1053" s="5" t="n">
        <v>0.08999513236230201</v>
      </c>
      <c r="J1053" s="2" t="inlineStr">
        <is>
          <t>no</t>
        </is>
      </c>
      <c r="K1053" s="3" t="n">
        <v>0</v>
      </c>
      <c r="L1053" s="2" t="inlineStr">
        <is>
          <t>pendiente</t>
        </is>
      </c>
    </row>
    <row r="1054">
      <c r="A1054" s="2" t="inlineStr">
        <is>
          <t>630e9410-6a6e-4c67-8883-19d710f2efee</t>
        </is>
      </c>
      <c r="B1054" s="2" t="inlineStr">
        <is>
          <t>COMERCIAL BELLKAP</t>
        </is>
      </c>
      <c r="C1054" s="2" t="inlineStr">
        <is>
          <t>blandos</t>
        </is>
      </c>
      <c r="D1054" s="3" t="n">
        <v>2924710</v>
      </c>
      <c r="E1054" s="4" t="n">
        <v>88</v>
      </c>
      <c r="F1054" s="2" t="inlineStr">
        <is>
          <t>1.74%</t>
        </is>
      </c>
      <c r="G1054" s="4" t="n">
        <v>89</v>
      </c>
      <c r="H1054" s="2" t="inlineStr">
        <is>
          <t>si</t>
        </is>
      </c>
      <c r="I1054" s="5" t="n">
        <v>0.2482857972438746</v>
      </c>
      <c r="J1054" s="2" t="inlineStr">
        <is>
          <t>no</t>
        </is>
      </c>
      <c r="K1054" s="3" t="n">
        <v>0</v>
      </c>
      <c r="L1054" s="2" t="inlineStr">
        <is>
          <t>pendiente</t>
        </is>
      </c>
    </row>
    <row r="1055">
      <c r="A1055" s="2" t="inlineStr">
        <is>
          <t>6359d23a-f4b1-41b0-b9b5-17d4a67881f5</t>
        </is>
      </c>
      <c r="B1055" s="2" t="inlineStr">
        <is>
          <t>ZI STORE</t>
        </is>
      </c>
      <c r="C1055" s="2" t="inlineStr">
        <is>
          <t>blandos</t>
        </is>
      </c>
      <c r="D1055" s="3" t="n">
        <v>2368040</v>
      </c>
      <c r="E1055" s="4" t="n">
        <v>85</v>
      </c>
      <c r="F1055" s="2" t="inlineStr">
        <is>
          <t>1.28%</t>
        </is>
      </c>
      <c r="G1055" s="4" t="n">
        <v>80</v>
      </c>
      <c r="H1055" s="2" t="inlineStr">
        <is>
          <t>si</t>
        </is>
      </c>
      <c r="I1055" s="5" t="n">
        <v>0.01284352351114039</v>
      </c>
      <c r="J1055" s="2" t="inlineStr">
        <is>
          <t>no</t>
        </is>
      </c>
      <c r="K1055" s="3" t="n">
        <v>0</v>
      </c>
      <c r="L1055" s="2" t="inlineStr">
        <is>
          <t>pendiente</t>
        </is>
      </c>
    </row>
    <row r="1056">
      <c r="A1056" s="2" t="inlineStr">
        <is>
          <t>6359d23a-f4b1-41b0-b9b5-17d4a67881f5</t>
        </is>
      </c>
      <c r="B1056" s="2" t="inlineStr">
        <is>
          <t>ZI STORE</t>
        </is>
      </c>
      <c r="C1056" s="2" t="inlineStr">
        <is>
          <t>duros</t>
        </is>
      </c>
      <c r="D1056" s="3" t="n">
        <v>5789380</v>
      </c>
      <c r="E1056" s="4" t="n">
        <v>87</v>
      </c>
      <c r="F1056" s="2" t="inlineStr">
        <is>
          <t>0.71%</t>
        </is>
      </c>
      <c r="G1056" s="4" t="n">
        <v>59</v>
      </c>
      <c r="H1056" s="2" t="inlineStr">
        <is>
          <t>si</t>
        </is>
      </c>
      <c r="I1056" s="5" t="n">
        <v>0.01284352351114039</v>
      </c>
      <c r="J1056" s="2" t="inlineStr">
        <is>
          <t>no</t>
        </is>
      </c>
      <c r="K1056" s="3" t="n">
        <v>0</v>
      </c>
      <c r="L1056" s="2" t="inlineStr">
        <is>
          <t>pendiente</t>
        </is>
      </c>
    </row>
    <row r="1057">
      <c r="A1057" s="2" t="inlineStr">
        <is>
          <t>63607bf3-e737-4dbb-820e-fc818560dcc5</t>
        </is>
      </c>
      <c r="B1057" s="2" t="inlineStr">
        <is>
          <t>MIMET</t>
        </is>
      </c>
      <c r="C1057" s="2" t="inlineStr">
        <is>
          <t>duros</t>
        </is>
      </c>
      <c r="D1057" s="3" t="n">
        <v>9989000</v>
      </c>
      <c r="E1057" s="4" t="n">
        <v>92</v>
      </c>
      <c r="F1057" s="2" t="inlineStr">
        <is>
          <t>1.21%</t>
        </is>
      </c>
      <c r="G1057" s="4" t="n">
        <v>79</v>
      </c>
      <c r="H1057" s="2" t="inlineStr">
        <is>
          <t>si</t>
        </is>
      </c>
      <c r="I1057" s="5" t="n">
        <v>0.01770028065127306</v>
      </c>
      <c r="J1057" s="2" t="inlineStr">
        <is>
          <t>no</t>
        </is>
      </c>
      <c r="K1057" s="3" t="n">
        <v>0</v>
      </c>
      <c r="L1057" s="2" t="inlineStr">
        <is>
          <t>pendiente</t>
        </is>
      </c>
    </row>
    <row r="1058">
      <c r="A1058" s="2" t="inlineStr">
        <is>
          <t>638a9ec1-0318-4cb3-a15e-c9d7a138d89c</t>
        </is>
      </c>
      <c r="B1058" s="2" t="inlineStr">
        <is>
          <t>Prodnook</t>
        </is>
      </c>
      <c r="C1058" s="2" t="inlineStr">
        <is>
          <t>duros</t>
        </is>
      </c>
      <c r="D1058" s="3" t="n">
        <v>70500</v>
      </c>
      <c r="E1058" s="4" t="n">
        <v>17</v>
      </c>
      <c r="F1058" s="2" t="inlineStr">
        <is>
          <t>0.13%</t>
        </is>
      </c>
      <c r="G1058" s="4" t="n">
        <v>8</v>
      </c>
      <c r="H1058" s="2" t="inlineStr">
        <is>
          <t>si</t>
        </is>
      </c>
      <c r="I1058" s="5" t="n">
        <v>0.1754609929078014</v>
      </c>
      <c r="J1058" s="2" t="inlineStr">
        <is>
          <t>no</t>
        </is>
      </c>
      <c r="K1058" s="3" t="n">
        <v>0</v>
      </c>
      <c r="L1058" s="2" t="inlineStr">
        <is>
          <t>pendiente</t>
        </is>
      </c>
    </row>
    <row r="1059">
      <c r="A1059" s="2" t="inlineStr">
        <is>
          <t>63b9b68e-b665-4737-8bae-8a255b426c87</t>
        </is>
      </c>
      <c r="B1059" s="2" t="inlineStr">
        <is>
          <t>Venimport</t>
        </is>
      </c>
      <c r="C1059" s="2" t="inlineStr">
        <is>
          <t>duros</t>
        </is>
      </c>
      <c r="D1059" s="3" t="n">
        <v>220950</v>
      </c>
      <c r="E1059" s="4" t="n">
        <v>35</v>
      </c>
      <c r="F1059" s="2" t="inlineStr">
        <is>
          <t>0.43%</t>
        </is>
      </c>
      <c r="G1059" s="4" t="n">
        <v>37</v>
      </c>
      <c r="H1059" s="2" t="inlineStr">
        <is>
          <t>sin dato</t>
        </is>
      </c>
      <c r="I1059" s="2" t="n"/>
      <c r="J1059" s="2" t="inlineStr">
        <is>
          <t>no</t>
        </is>
      </c>
      <c r="K1059" s="3" t="n">
        <v>0</v>
      </c>
      <c r="L1059" s="2" t="inlineStr">
        <is>
          <t>pendiente</t>
        </is>
      </c>
    </row>
    <row r="1060">
      <c r="A1060" s="2" t="inlineStr">
        <is>
          <t>63c9cec3-7036-473e-8f57-bab305b97eb2</t>
        </is>
      </c>
      <c r="B1060" s="2" t="inlineStr">
        <is>
          <t>klots</t>
        </is>
      </c>
      <c r="C1060" s="2" t="inlineStr">
        <is>
          <t>blandos</t>
        </is>
      </c>
      <c r="D1060" s="3" t="n">
        <v>5690978</v>
      </c>
      <c r="E1060" s="4" t="n">
        <v>94</v>
      </c>
      <c r="F1060" s="2" t="inlineStr">
        <is>
          <t>1.03%</t>
        </is>
      </c>
      <c r="G1060" s="4" t="n">
        <v>73</v>
      </c>
      <c r="H1060" s="2" t="inlineStr">
        <is>
          <t>si</t>
        </is>
      </c>
      <c r="I1060" s="5" t="n">
        <v>0.01380015014892931</v>
      </c>
      <c r="J1060" s="2" t="inlineStr">
        <is>
          <t>no</t>
        </is>
      </c>
      <c r="K1060" s="3" t="n">
        <v>0</v>
      </c>
      <c r="L1060" s="2" t="inlineStr">
        <is>
          <t>pendiente</t>
        </is>
      </c>
    </row>
    <row r="1061">
      <c r="A1061" s="2" t="inlineStr">
        <is>
          <t>63c9cec3-7036-473e-8f57-bab305b97eb2</t>
        </is>
      </c>
      <c r="B1061" s="2" t="inlineStr">
        <is>
          <t>klots</t>
        </is>
      </c>
      <c r="C1061" s="2" t="inlineStr">
        <is>
          <t>duros</t>
        </is>
      </c>
      <c r="D1061" s="3" t="n">
        <v>71910</v>
      </c>
      <c r="E1061" s="4" t="n">
        <v>17</v>
      </c>
      <c r="F1061" s="2" t="inlineStr">
        <is>
          <t>5.52%</t>
        </is>
      </c>
      <c r="G1061" s="4" t="n">
        <v>99</v>
      </c>
      <c r="H1061" s="2" t="inlineStr">
        <is>
          <t>si</t>
        </is>
      </c>
      <c r="I1061" s="5" t="n">
        <v>0.01380015014892931</v>
      </c>
      <c r="J1061" s="2" t="inlineStr">
        <is>
          <t>no</t>
        </is>
      </c>
      <c r="K1061" s="3" t="n">
        <v>0</v>
      </c>
      <c r="L1061" s="2" t="inlineStr">
        <is>
          <t>pendiente</t>
        </is>
      </c>
    </row>
    <row r="1062">
      <c r="A1062" s="2" t="inlineStr">
        <is>
          <t>63ca31e5-ea96-4fb8-9253-0e597b84ebef</t>
        </is>
      </c>
      <c r="B1062" s="2" t="inlineStr">
        <is>
          <t>Back Phone</t>
        </is>
      </c>
      <c r="C1062" s="2" t="inlineStr">
        <is>
          <t>duros</t>
        </is>
      </c>
      <c r="D1062" s="3" t="n">
        <v>7059830</v>
      </c>
      <c r="E1062" s="4" t="n">
        <v>88</v>
      </c>
      <c r="F1062" s="2" t="inlineStr">
        <is>
          <t>0.09%</t>
        </is>
      </c>
      <c r="G1062" s="4" t="n">
        <v>4</v>
      </c>
      <c r="H1062" s="2" t="inlineStr">
        <is>
          <t>si</t>
        </is>
      </c>
      <c r="I1062" s="5" t="n">
        <v>0.01010731262036491</v>
      </c>
      <c r="J1062" s="2" t="inlineStr">
        <is>
          <t>no</t>
        </is>
      </c>
      <c r="K1062" s="3" t="n">
        <v>0</v>
      </c>
      <c r="L1062" s="2" t="inlineStr">
        <is>
          <t>pendiente</t>
        </is>
      </c>
    </row>
    <row r="1063">
      <c r="A1063" s="2" t="inlineStr">
        <is>
          <t>63df883d-37af-4c9b-a3fa-f52a7f2d5620</t>
        </is>
      </c>
      <c r="B1063" s="2" t="inlineStr">
        <is>
          <t>Decalott</t>
        </is>
      </c>
      <c r="C1063" s="2" t="inlineStr">
        <is>
          <t>blandos</t>
        </is>
      </c>
      <c r="D1063" s="3" t="n">
        <v>257362</v>
      </c>
      <c r="E1063" s="4" t="n">
        <v>46</v>
      </c>
      <c r="F1063" s="2" t="inlineStr">
        <is>
          <t>0.20%</t>
        </is>
      </c>
      <c r="G1063" s="4" t="n">
        <v>18</v>
      </c>
      <c r="H1063" s="2" t="inlineStr">
        <is>
          <t>no</t>
        </is>
      </c>
      <c r="I1063" s="5" t="n">
        <v>-0.2175999183298453</v>
      </c>
      <c r="J1063" s="2" t="inlineStr">
        <is>
          <t>no</t>
        </is>
      </c>
      <c r="K1063" s="3" t="n">
        <v>0</v>
      </c>
      <c r="L1063" s="2" t="inlineStr">
        <is>
          <t>pendiente</t>
        </is>
      </c>
    </row>
    <row r="1064">
      <c r="A1064" s="2" t="inlineStr">
        <is>
          <t>63e00f0a-5d8e-43a1-b9b9-4c86d1038ecc</t>
        </is>
      </c>
      <c r="B1064" s="2" t="inlineStr">
        <is>
          <t>NUTRAZUL</t>
        </is>
      </c>
      <c r="C1064" s="2" t="inlineStr">
        <is>
          <t>blandos</t>
        </is>
      </c>
      <c r="D1064" s="3" t="n">
        <v>350200</v>
      </c>
      <c r="E1064" s="4" t="n">
        <v>52</v>
      </c>
      <c r="F1064" s="2" t="inlineStr">
        <is>
          <t>1.61%</t>
        </is>
      </c>
      <c r="G1064" s="4" t="n">
        <v>87</v>
      </c>
      <c r="H1064" s="2" t="inlineStr">
        <is>
          <t>si</t>
        </is>
      </c>
      <c r="I1064" s="5" t="n">
        <v>0.2214530149864296</v>
      </c>
      <c r="J1064" s="2" t="inlineStr">
        <is>
          <t>no</t>
        </is>
      </c>
      <c r="K1064" s="3" t="n">
        <v>0</v>
      </c>
      <c r="L1064" s="2" t="inlineStr">
        <is>
          <t>pendiente</t>
        </is>
      </c>
    </row>
    <row r="1065">
      <c r="A1065" s="2" t="inlineStr">
        <is>
          <t>63e5d6a0-0ea5-4935-a015-04aa8eb7471d</t>
        </is>
      </c>
      <c r="B1065" s="2" t="inlineStr">
        <is>
          <t>RINCONDIGITAL</t>
        </is>
      </c>
      <c r="C1065" s="2" t="inlineStr">
        <is>
          <t>duros</t>
        </is>
      </c>
      <c r="D1065" s="3" t="n">
        <v>223880</v>
      </c>
      <c r="E1065" s="4" t="n">
        <v>35</v>
      </c>
      <c r="F1065" s="2" t="inlineStr">
        <is>
          <t>0.26%</t>
        </is>
      </c>
      <c r="G1065" s="4" t="n">
        <v>22</v>
      </c>
      <c r="H1065" s="2" t="inlineStr">
        <is>
          <t>sin dato</t>
        </is>
      </c>
      <c r="I1065" s="2" t="n"/>
      <c r="J1065" s="2" t="inlineStr">
        <is>
          <t>no</t>
        </is>
      </c>
      <c r="K1065" s="3" t="n">
        <v>0</v>
      </c>
      <c r="L1065" s="2" t="inlineStr">
        <is>
          <t>pendiente</t>
        </is>
      </c>
    </row>
    <row r="1066">
      <c r="A1066" s="2" t="inlineStr">
        <is>
          <t>641a11bb-fd56-4158-9e8b-b282960e83f2</t>
        </is>
      </c>
      <c r="B1066" s="2" t="inlineStr">
        <is>
          <t>KOTESPORT</t>
        </is>
      </c>
      <c r="C1066" s="2" t="inlineStr">
        <is>
          <t>blandos</t>
        </is>
      </c>
      <c r="D1066" s="3" t="n">
        <v>989850</v>
      </c>
      <c r="E1066" s="4" t="n">
        <v>73</v>
      </c>
      <c r="F1066" s="2" t="inlineStr">
        <is>
          <t>0.89%</t>
        </is>
      </c>
      <c r="G1066" s="4" t="n">
        <v>68</v>
      </c>
      <c r="H1066" s="2" t="inlineStr">
        <is>
          <t>si</t>
        </is>
      </c>
      <c r="I1066" s="5" t="n">
        <v>0.2478290939829401</v>
      </c>
      <c r="J1066" s="2" t="inlineStr">
        <is>
          <t>no</t>
        </is>
      </c>
      <c r="K1066" s="3" t="n">
        <v>0</v>
      </c>
      <c r="L1066" s="2" t="inlineStr">
        <is>
          <t>pendiente</t>
        </is>
      </c>
    </row>
    <row r="1067">
      <c r="A1067" s="2" t="inlineStr">
        <is>
          <t>6454e595-211e-48cc-a594-7d9fc32dc612</t>
        </is>
      </c>
      <c r="B1067" s="2" t="inlineStr">
        <is>
          <t>Planet-Sport</t>
        </is>
      </c>
      <c r="C1067" s="2" t="inlineStr">
        <is>
          <t>blandos</t>
        </is>
      </c>
      <c r="D1067" s="3" t="n">
        <v>1088580</v>
      </c>
      <c r="E1067" s="4" t="n">
        <v>74</v>
      </c>
      <c r="F1067" s="2" t="inlineStr">
        <is>
          <t>0.89%</t>
        </is>
      </c>
      <c r="G1067" s="4" t="n">
        <v>67</v>
      </c>
      <c r="H1067" s="2" t="inlineStr">
        <is>
          <t>si</t>
        </is>
      </c>
      <c r="I1067" s="5" t="n">
        <v>0.2292328224952828</v>
      </c>
      <c r="J1067" s="2" t="inlineStr">
        <is>
          <t>no</t>
        </is>
      </c>
      <c r="K1067" s="3" t="n">
        <v>0</v>
      </c>
      <c r="L1067" s="2" t="inlineStr">
        <is>
          <t>pendiente</t>
        </is>
      </c>
    </row>
    <row r="1068">
      <c r="A1068" s="2" t="inlineStr">
        <is>
          <t>6482f26e-c4a2-4889-a162-5ba6883fa0da</t>
        </is>
      </c>
      <c r="B1068" s="2" t="inlineStr">
        <is>
          <t>CH PLAYS</t>
        </is>
      </c>
      <c r="C1068" s="2" t="inlineStr">
        <is>
          <t>duros</t>
        </is>
      </c>
      <c r="D1068" s="3" t="n">
        <v>2112400</v>
      </c>
      <c r="E1068" s="4" t="n">
        <v>72</v>
      </c>
      <c r="F1068" s="2" t="inlineStr">
        <is>
          <t>0.95%</t>
        </is>
      </c>
      <c r="G1068" s="4" t="n">
        <v>70</v>
      </c>
      <c r="H1068" s="2" t="inlineStr">
        <is>
          <t>si</t>
        </is>
      </c>
      <c r="I1068" s="5" t="n">
        <v>0.07640405647891783</v>
      </c>
      <c r="J1068" s="2" t="inlineStr">
        <is>
          <t>no</t>
        </is>
      </c>
      <c r="K1068" s="3" t="n">
        <v>0</v>
      </c>
      <c r="L1068" s="2" t="inlineStr">
        <is>
          <t>pendiente</t>
        </is>
      </c>
    </row>
    <row r="1069">
      <c r="A1069" s="2" t="inlineStr">
        <is>
          <t>648e0130-04c6-4811-b6da-4fc555dea311</t>
        </is>
      </c>
      <c r="B1069" s="2" t="inlineStr">
        <is>
          <t>Iterleve</t>
        </is>
      </c>
      <c r="C1069" s="2" t="inlineStr">
        <is>
          <t>blandos</t>
        </is>
      </c>
      <c r="D1069" s="3" t="n">
        <v>417890</v>
      </c>
      <c r="E1069" s="4" t="n">
        <v>55</v>
      </c>
      <c r="F1069" s="2" t="inlineStr">
        <is>
          <t>0.46%</t>
        </is>
      </c>
      <c r="G1069" s="4" t="n">
        <v>42</v>
      </c>
      <c r="H1069" s="2" t="inlineStr">
        <is>
          <t>si</t>
        </is>
      </c>
      <c r="I1069" s="5" t="n">
        <v>0.211456353040172</v>
      </c>
      <c r="J1069" s="2" t="inlineStr">
        <is>
          <t>no</t>
        </is>
      </c>
      <c r="K1069" s="3" t="n">
        <v>0</v>
      </c>
      <c r="L1069" s="2" t="inlineStr">
        <is>
          <t>pendiente</t>
        </is>
      </c>
    </row>
    <row r="1070">
      <c r="A1070" s="2" t="inlineStr">
        <is>
          <t>648e0130-04c6-4811-b6da-4fc555dea311</t>
        </is>
      </c>
      <c r="B1070" s="2" t="inlineStr">
        <is>
          <t>Iterleve</t>
        </is>
      </c>
      <c r="C1070" s="2" t="inlineStr">
        <is>
          <t>duros</t>
        </is>
      </c>
      <c r="D1070" s="3" t="n">
        <v>87980</v>
      </c>
      <c r="E1070" s="4" t="n">
        <v>20</v>
      </c>
      <c r="F1070" s="2" t="inlineStr">
        <is>
          <t>0.14%</t>
        </is>
      </c>
      <c r="G1070" s="4" t="n">
        <v>10</v>
      </c>
      <c r="H1070" s="2" t="inlineStr">
        <is>
          <t>si</t>
        </is>
      </c>
      <c r="I1070" s="5" t="n">
        <v>0.211456353040172</v>
      </c>
      <c r="J1070" s="2" t="inlineStr">
        <is>
          <t>no</t>
        </is>
      </c>
      <c r="K1070" s="3" t="n">
        <v>0</v>
      </c>
      <c r="L1070" s="2" t="inlineStr">
        <is>
          <t>pendiente</t>
        </is>
      </c>
    </row>
    <row r="1071">
      <c r="A1071" s="2" t="inlineStr">
        <is>
          <t>648ec505-c4d3-494b-a6de-29e319790c77</t>
        </is>
      </c>
      <c r="B1071" s="2" t="inlineStr">
        <is>
          <t>Urban Route</t>
        </is>
      </c>
      <c r="C1071" s="2" t="inlineStr">
        <is>
          <t>blandos</t>
        </is>
      </c>
      <c r="D1071" s="3" t="n">
        <v>120980</v>
      </c>
      <c r="E1071" s="4" t="n">
        <v>32</v>
      </c>
      <c r="F1071" s="2" t="inlineStr">
        <is>
          <t>0.28%</t>
        </is>
      </c>
      <c r="G1071" s="4" t="n">
        <v>27</v>
      </c>
      <c r="H1071" s="2" t="inlineStr">
        <is>
          <t>sin dato</t>
        </is>
      </c>
      <c r="I1071" s="2" t="n"/>
      <c r="J1071" s="2" t="inlineStr">
        <is>
          <t>no</t>
        </is>
      </c>
      <c r="K1071" s="3" t="n">
        <v>0</v>
      </c>
      <c r="L1071" s="2" t="inlineStr">
        <is>
          <t>pendiente</t>
        </is>
      </c>
    </row>
    <row r="1072">
      <c r="A1072" s="2" t="inlineStr">
        <is>
          <t>6494d301-6a11-42c6-8c13-5d9ce1bfd148</t>
        </is>
      </c>
      <c r="B1072" s="2" t="inlineStr">
        <is>
          <t>INVERSIONES MB</t>
        </is>
      </c>
      <c r="C1072" s="2" t="inlineStr">
        <is>
          <t>duros</t>
        </is>
      </c>
      <c r="D1072" s="3" t="n">
        <v>84960</v>
      </c>
      <c r="E1072" s="4" t="n">
        <v>20</v>
      </c>
      <c r="F1072" s="2" t="inlineStr">
        <is>
          <t>0.36%</t>
        </is>
      </c>
      <c r="G1072" s="4" t="n">
        <v>31</v>
      </c>
      <c r="H1072" s="2" t="inlineStr">
        <is>
          <t>si</t>
        </is>
      </c>
      <c r="I1072" s="5" t="n">
        <v>0.3691623424759081</v>
      </c>
      <c r="J1072" s="2" t="inlineStr">
        <is>
          <t>no</t>
        </is>
      </c>
      <c r="K1072" s="3" t="n">
        <v>0</v>
      </c>
      <c r="L1072" s="2" t="inlineStr">
        <is>
          <t>pendiente</t>
        </is>
      </c>
    </row>
    <row r="1073">
      <c r="A1073" s="2" t="inlineStr">
        <is>
          <t>64a458b5-75ac-42b1-8829-fb7a8a57f6bf</t>
        </is>
      </c>
      <c r="B1073" s="2" t="inlineStr">
        <is>
          <t>Starfit</t>
        </is>
      </c>
      <c r="C1073" s="2" t="inlineStr">
        <is>
          <t>blandos</t>
        </is>
      </c>
      <c r="D1073" s="3" t="n">
        <v>1312970</v>
      </c>
      <c r="E1073" s="4" t="n">
        <v>76</v>
      </c>
      <c r="F1073" s="2" t="inlineStr">
        <is>
          <t>0.29%</t>
        </is>
      </c>
      <c r="G1073" s="4" t="n">
        <v>28</v>
      </c>
      <c r="H1073" s="2" t="inlineStr">
        <is>
          <t>sin dato</t>
        </is>
      </c>
      <c r="I1073" s="2" t="n"/>
      <c r="J1073" s="2" t="inlineStr">
        <is>
          <t>no</t>
        </is>
      </c>
      <c r="K1073" s="3" t="n">
        <v>0</v>
      </c>
      <c r="L1073" s="2" t="inlineStr">
        <is>
          <t>pendiente</t>
        </is>
      </c>
    </row>
    <row r="1074">
      <c r="A1074" s="2" t="inlineStr">
        <is>
          <t>64a5e5ef-0e09-4e2c-8a48-67ea9c2ef397</t>
        </is>
      </c>
      <c r="B1074" s="2" t="inlineStr">
        <is>
          <t>Flexi</t>
        </is>
      </c>
      <c r="C1074" s="2" t="inlineStr">
        <is>
          <t>blandos</t>
        </is>
      </c>
      <c r="D1074" s="3" t="n">
        <v>8681321</v>
      </c>
      <c r="E1074" s="4" t="n">
        <v>96</v>
      </c>
      <c r="F1074" s="2" t="inlineStr">
        <is>
          <t>0.38%</t>
        </is>
      </c>
      <c r="G1074" s="4" t="n">
        <v>34</v>
      </c>
      <c r="H1074" s="2" t="inlineStr">
        <is>
          <t>si</t>
        </is>
      </c>
      <c r="I1074" s="5" t="n">
        <v>0.01824208273794021</v>
      </c>
      <c r="J1074" s="2" t="inlineStr">
        <is>
          <t>no</t>
        </is>
      </c>
      <c r="K1074" s="3" t="n">
        <v>0</v>
      </c>
      <c r="L1074" s="2" t="inlineStr">
        <is>
          <t>pendiente</t>
        </is>
      </c>
    </row>
    <row r="1075">
      <c r="A1075" s="2" t="inlineStr">
        <is>
          <t>64a62abf-2d78-4622-b58d-a83821a995e0</t>
        </is>
      </c>
      <c r="B1075" s="2" t="inlineStr">
        <is>
          <t>OFERTAEXPRESS.CL</t>
        </is>
      </c>
      <c r="C1075" s="2" t="inlineStr">
        <is>
          <t>blandos</t>
        </is>
      </c>
      <c r="D1075" s="3" t="n">
        <v>34950</v>
      </c>
      <c r="E1075" s="4" t="n">
        <v>11</v>
      </c>
      <c r="F1075" s="2" t="inlineStr">
        <is>
          <t>0.70%</t>
        </is>
      </c>
      <c r="G1075" s="4" t="n">
        <v>57</v>
      </c>
      <c r="H1075" s="2" t="inlineStr">
        <is>
          <t>si</t>
        </is>
      </c>
      <c r="I1075" s="5" t="n">
        <v>0.2470266763647801</v>
      </c>
      <c r="J1075" s="2" t="inlineStr">
        <is>
          <t>no</t>
        </is>
      </c>
      <c r="K1075" s="3" t="n">
        <v>0</v>
      </c>
      <c r="L1075" s="2" t="inlineStr">
        <is>
          <t>pendiente</t>
        </is>
      </c>
    </row>
    <row r="1076">
      <c r="A1076" s="2" t="inlineStr">
        <is>
          <t>64a62abf-2d78-4622-b58d-a83821a995e0</t>
        </is>
      </c>
      <c r="B1076" s="2" t="inlineStr">
        <is>
          <t>OFERTAEXPRESS.CL</t>
        </is>
      </c>
      <c r="C1076" s="2" t="inlineStr">
        <is>
          <t>duros</t>
        </is>
      </c>
      <c r="D1076" s="3" t="n">
        <v>645073</v>
      </c>
      <c r="E1076" s="4" t="n">
        <v>54</v>
      </c>
      <c r="F1076" s="2" t="inlineStr">
        <is>
          <t>0.73%</t>
        </is>
      </c>
      <c r="G1076" s="4" t="n">
        <v>60</v>
      </c>
      <c r="H1076" s="2" t="inlineStr">
        <is>
          <t>si</t>
        </is>
      </c>
      <c r="I1076" s="5" t="n">
        <v>0.2470266763647801</v>
      </c>
      <c r="J1076" s="2" t="inlineStr">
        <is>
          <t>no</t>
        </is>
      </c>
      <c r="K1076" s="3" t="n">
        <v>0</v>
      </c>
      <c r="L1076" s="2" t="inlineStr">
        <is>
          <t>pendiente</t>
        </is>
      </c>
    </row>
    <row r="1077">
      <c r="A1077" s="2" t="inlineStr">
        <is>
          <t>64c07395-11c6-4b7c-ab2e-04f1b6c31be8</t>
        </is>
      </c>
      <c r="B1077" s="2" t="inlineStr">
        <is>
          <t>Barbizon</t>
        </is>
      </c>
      <c r="C1077" s="2" t="inlineStr">
        <is>
          <t>blandos</t>
        </is>
      </c>
      <c r="D1077" s="3" t="n">
        <v>1075052</v>
      </c>
      <c r="E1077" s="4" t="n">
        <v>74</v>
      </c>
      <c r="F1077" s="2" t="inlineStr">
        <is>
          <t>0.74%</t>
        </is>
      </c>
      <c r="G1077" s="4" t="n">
        <v>60</v>
      </c>
      <c r="H1077" s="2" t="inlineStr">
        <is>
          <t>si</t>
        </is>
      </c>
      <c r="I1077" s="5" t="n">
        <v>0.2221216798850269</v>
      </c>
      <c r="J1077" s="2" t="inlineStr">
        <is>
          <t>no</t>
        </is>
      </c>
      <c r="K1077" s="3" t="n">
        <v>0</v>
      </c>
      <c r="L1077" s="2" t="inlineStr">
        <is>
          <t>pendiente</t>
        </is>
      </c>
    </row>
    <row r="1078">
      <c r="A1078" s="2" t="inlineStr">
        <is>
          <t>64fa6e7a-db33-49ba-9700-41b0f388d2b5</t>
        </is>
      </c>
      <c r="B1078" s="2" t="inlineStr">
        <is>
          <t>FLORESENCIA LIMITADA</t>
        </is>
      </c>
      <c r="C1078" s="2" t="inlineStr">
        <is>
          <t>blandos</t>
        </is>
      </c>
      <c r="D1078" s="3" t="n">
        <v>31700</v>
      </c>
      <c r="E1078" s="4" t="n">
        <v>10</v>
      </c>
      <c r="F1078" s="2" t="inlineStr">
        <is>
          <t>1.17%</t>
        </is>
      </c>
      <c r="G1078" s="4" t="n">
        <v>77</v>
      </c>
      <c r="H1078" s="2" t="inlineStr">
        <is>
          <t>si</t>
        </is>
      </c>
      <c r="I1078" s="5" t="n">
        <v>0.1777445855115758</v>
      </c>
      <c r="J1078" s="2" t="inlineStr">
        <is>
          <t>no</t>
        </is>
      </c>
      <c r="K1078" s="3" t="n">
        <v>0</v>
      </c>
      <c r="L1078" s="2" t="inlineStr">
        <is>
          <t>pendiente</t>
        </is>
      </c>
    </row>
    <row r="1079">
      <c r="A1079" s="2" t="inlineStr">
        <is>
          <t>654d5522-bf67-42a0-b543-f9c95817dbaf</t>
        </is>
      </c>
      <c r="B1079" s="2" t="inlineStr">
        <is>
          <t>Ethan Desing</t>
        </is>
      </c>
      <c r="C1079" s="2" t="inlineStr">
        <is>
          <t>duros</t>
        </is>
      </c>
      <c r="D1079" s="3" t="n">
        <v>12769788</v>
      </c>
      <c r="E1079" s="4" t="n">
        <v>94</v>
      </c>
      <c r="F1079" s="2" t="inlineStr">
        <is>
          <t>0.88%</t>
        </is>
      </c>
      <c r="G1079" s="4" t="n">
        <v>67</v>
      </c>
      <c r="H1079" s="2" t="inlineStr">
        <is>
          <t>si</t>
        </is>
      </c>
      <c r="I1079" s="5" t="n">
        <v>0.3405135473320456</v>
      </c>
      <c r="J1079" s="2" t="inlineStr">
        <is>
          <t>no</t>
        </is>
      </c>
      <c r="K1079" s="3" t="n">
        <v>0</v>
      </c>
      <c r="L1079" s="2" t="inlineStr">
        <is>
          <t>pendiente</t>
        </is>
      </c>
    </row>
    <row r="1080">
      <c r="A1080" s="2" t="inlineStr">
        <is>
          <t>65525ae8-4211-4d6c-a091-3bcc14e9db85</t>
        </is>
      </c>
      <c r="B1080" s="2" t="inlineStr">
        <is>
          <t>DexoMed</t>
        </is>
      </c>
      <c r="C1080" s="2" t="inlineStr">
        <is>
          <t>blandos</t>
        </is>
      </c>
      <c r="D1080" s="3" t="n">
        <v>395304</v>
      </c>
      <c r="E1080" s="4" t="n">
        <v>54</v>
      </c>
      <c r="F1080" s="2" t="inlineStr">
        <is>
          <t>0.60%</t>
        </is>
      </c>
      <c r="G1080" s="4" t="n">
        <v>51</v>
      </c>
      <c r="H1080" s="2" t="inlineStr">
        <is>
          <t>si</t>
        </is>
      </c>
      <c r="I1080" s="5" t="n">
        <v>0.3490252020922492</v>
      </c>
      <c r="J1080" s="2" t="inlineStr">
        <is>
          <t>si</t>
        </is>
      </c>
      <c r="K1080" s="3" t="n">
        <v>11639</v>
      </c>
      <c r="L1080" s="2" t="inlineStr">
        <is>
          <t>pendiente</t>
        </is>
      </c>
    </row>
    <row r="1081">
      <c r="A1081" s="2" t="inlineStr">
        <is>
          <t>656aaee5-c493-4e87-84fc-d9f251ac5c40</t>
        </is>
      </c>
      <c r="B1081" s="2" t="inlineStr">
        <is>
          <t>RecreaLibros</t>
        </is>
      </c>
      <c r="C1081" s="2" t="inlineStr">
        <is>
          <t>duros</t>
        </is>
      </c>
      <c r="D1081" s="3" t="n">
        <v>46370</v>
      </c>
      <c r="E1081" s="4" t="n">
        <v>13</v>
      </c>
      <c r="F1081" s="2" t="inlineStr">
        <is>
          <t>1.20%</t>
        </is>
      </c>
      <c r="G1081" s="4" t="n">
        <v>79</v>
      </c>
      <c r="H1081" s="2" t="inlineStr">
        <is>
          <t>no</t>
        </is>
      </c>
      <c r="I1081" s="5" t="n">
        <v>-0.7253164556962025</v>
      </c>
      <c r="J1081" s="2" t="inlineStr">
        <is>
          <t>no</t>
        </is>
      </c>
      <c r="K1081" s="3" t="n">
        <v>0</v>
      </c>
      <c r="L1081" s="2" t="inlineStr">
        <is>
          <t>pendiente</t>
        </is>
      </c>
    </row>
    <row r="1082">
      <c r="A1082" s="2" t="inlineStr">
        <is>
          <t>6596ab84-8b47-4b30-8372-74600f7ea796</t>
        </is>
      </c>
      <c r="B1082" s="2" t="inlineStr">
        <is>
          <t>la casa del spiedo</t>
        </is>
      </c>
      <c r="C1082" s="2" t="inlineStr">
        <is>
          <t>blandos</t>
        </is>
      </c>
      <c r="D1082" s="3" t="n">
        <v>39990</v>
      </c>
      <c r="E1082" s="4" t="n">
        <v>13</v>
      </c>
      <c r="F1082" s="2" t="inlineStr">
        <is>
          <t>0.45%</t>
        </is>
      </c>
      <c r="G1082" s="4" t="n">
        <v>41</v>
      </c>
      <c r="H1082" s="2" t="inlineStr">
        <is>
          <t>si</t>
        </is>
      </c>
      <c r="I1082" s="5" t="n">
        <v>0.08365344931585129</v>
      </c>
      <c r="J1082" s="2" t="inlineStr">
        <is>
          <t>no</t>
        </is>
      </c>
      <c r="K1082" s="3" t="n">
        <v>0</v>
      </c>
      <c r="L1082" s="2" t="inlineStr">
        <is>
          <t>pendiente</t>
        </is>
      </c>
    </row>
    <row r="1083">
      <c r="A1083" s="2" t="inlineStr">
        <is>
          <t>6596ab84-8b47-4b30-8372-74600f7ea796</t>
        </is>
      </c>
      <c r="B1083" s="2" t="inlineStr">
        <is>
          <t>la casa del spiedo</t>
        </is>
      </c>
      <c r="C1083" s="2" t="inlineStr">
        <is>
          <t>duros</t>
        </is>
      </c>
      <c r="D1083" s="3" t="n">
        <v>349990</v>
      </c>
      <c r="E1083" s="4" t="n">
        <v>43</v>
      </c>
      <c r="F1083" s="2" t="inlineStr">
        <is>
          <t>0.16%</t>
        </is>
      </c>
      <c r="G1083" s="4" t="n">
        <v>11</v>
      </c>
      <c r="H1083" s="2" t="inlineStr">
        <is>
          <t>si</t>
        </is>
      </c>
      <c r="I1083" s="5" t="n">
        <v>0.08365344931585129</v>
      </c>
      <c r="J1083" s="2" t="inlineStr">
        <is>
          <t>no</t>
        </is>
      </c>
      <c r="K1083" s="3" t="n">
        <v>0</v>
      </c>
      <c r="L1083" s="2" t="inlineStr">
        <is>
          <t>pendiente</t>
        </is>
      </c>
    </row>
    <row r="1084">
      <c r="A1084" s="2" t="inlineStr">
        <is>
          <t>65b042fc-cf7d-41d4-bd65-696f72a7e589</t>
        </is>
      </c>
      <c r="B1084" s="2" t="inlineStr">
        <is>
          <t>Muebles Nativa</t>
        </is>
      </c>
      <c r="C1084" s="2" t="inlineStr">
        <is>
          <t>duros</t>
        </is>
      </c>
      <c r="D1084" s="3" t="n">
        <v>31835290</v>
      </c>
      <c r="E1084" s="4" t="n">
        <v>99</v>
      </c>
      <c r="F1084" s="2" t="inlineStr">
        <is>
          <t>0.12%</t>
        </is>
      </c>
      <c r="G1084" s="4" t="n">
        <v>7</v>
      </c>
      <c r="H1084" s="2" t="inlineStr">
        <is>
          <t>si</t>
        </is>
      </c>
      <c r="I1084" s="5" t="n">
        <v>0.07013789311676873</v>
      </c>
      <c r="J1084" s="2" t="inlineStr">
        <is>
          <t>no</t>
        </is>
      </c>
      <c r="K1084" s="3" t="n">
        <v>0</v>
      </c>
      <c r="L1084" s="2" t="inlineStr">
        <is>
          <t>pendiente</t>
        </is>
      </c>
    </row>
    <row r="1085">
      <c r="A1085" s="2" t="inlineStr">
        <is>
          <t>66034260-59fa-4d59-9bca-1ba18086afc8</t>
        </is>
      </c>
      <c r="B1085" s="2" t="inlineStr">
        <is>
          <t>Wine &amp; House</t>
        </is>
      </c>
      <c r="C1085" s="2" t="inlineStr">
        <is>
          <t>duros</t>
        </is>
      </c>
      <c r="D1085" s="3" t="n">
        <v>1933299</v>
      </c>
      <c r="E1085" s="4" t="n">
        <v>71</v>
      </c>
      <c r="F1085" s="2" t="inlineStr">
        <is>
          <t>0.55%</t>
        </is>
      </c>
      <c r="G1085" s="4" t="n">
        <v>47</v>
      </c>
      <c r="H1085" s="2" t="inlineStr">
        <is>
          <t>si</t>
        </is>
      </c>
      <c r="I1085" s="5" t="n">
        <v>0.02121967330666422</v>
      </c>
      <c r="J1085" s="2" t="inlineStr">
        <is>
          <t>no</t>
        </is>
      </c>
      <c r="K1085" s="3" t="n">
        <v>0</v>
      </c>
      <c r="L1085" s="2" t="inlineStr">
        <is>
          <t>pendiente</t>
        </is>
      </c>
    </row>
    <row r="1086">
      <c r="A1086" s="2" t="inlineStr">
        <is>
          <t>6624eeca-d21e-4b4f-932f-4590d2b72e69</t>
        </is>
      </c>
      <c r="B1086" s="2" t="inlineStr">
        <is>
          <t>Baccan Store SPA</t>
        </is>
      </c>
      <c r="C1086" s="2" t="inlineStr">
        <is>
          <t>duros</t>
        </is>
      </c>
      <c r="D1086" s="3" t="n">
        <v>14990</v>
      </c>
      <c r="E1086" s="4" t="n">
        <v>3</v>
      </c>
      <c r="F1086" s="2" t="inlineStr">
        <is>
          <t>0.62%</t>
        </is>
      </c>
      <c r="G1086" s="4" t="n">
        <v>53</v>
      </c>
      <c r="H1086" s="2" t="inlineStr">
        <is>
          <t>sin dato</t>
        </is>
      </c>
      <c r="I1086" s="2" t="n"/>
      <c r="J1086" s="2" t="inlineStr">
        <is>
          <t>no</t>
        </is>
      </c>
      <c r="K1086" s="3" t="n">
        <v>0</v>
      </c>
      <c r="L1086" s="2" t="inlineStr">
        <is>
          <t>pendiente</t>
        </is>
      </c>
    </row>
    <row r="1087">
      <c r="A1087" s="2" t="inlineStr">
        <is>
          <t>66694188-c891-4beb-ad40-33214a09cf42</t>
        </is>
      </c>
      <c r="B1087" s="2" t="inlineStr">
        <is>
          <t>AH Corp Chile</t>
        </is>
      </c>
      <c r="C1087" s="2" t="inlineStr">
        <is>
          <t>duros</t>
        </is>
      </c>
      <c r="D1087" s="3" t="n">
        <v>5715840</v>
      </c>
      <c r="E1087" s="4" t="n">
        <v>86</v>
      </c>
      <c r="F1087" s="2" t="inlineStr">
        <is>
          <t>0.13%</t>
        </is>
      </c>
      <c r="G1087" s="4" t="n">
        <v>8</v>
      </c>
      <c r="H1087" s="2" t="inlineStr">
        <is>
          <t>si</t>
        </is>
      </c>
      <c r="I1087" s="5" t="n">
        <v>0.01948861119274345</v>
      </c>
      <c r="J1087" s="2" t="inlineStr">
        <is>
          <t>no</t>
        </is>
      </c>
      <c r="K1087" s="3" t="n">
        <v>0</v>
      </c>
      <c r="L1087" s="2" t="inlineStr">
        <is>
          <t>pendiente</t>
        </is>
      </c>
    </row>
    <row r="1088">
      <c r="A1088" s="2" t="inlineStr">
        <is>
          <t>66ac8b9f-f9d6-499f-8512-075b4511dbe4</t>
        </is>
      </c>
      <c r="B1088" s="2" t="inlineStr">
        <is>
          <t>ARMERIA VIRTUAL</t>
        </is>
      </c>
      <c r="C1088" s="2" t="inlineStr">
        <is>
          <t>blandos</t>
        </is>
      </c>
      <c r="D1088" s="3" t="n">
        <v>46980</v>
      </c>
      <c r="E1088" s="4" t="n">
        <v>15</v>
      </c>
      <c r="F1088" s="2" t="inlineStr">
        <is>
          <t>0.20%</t>
        </is>
      </c>
      <c r="G1088" s="4" t="n">
        <v>19</v>
      </c>
      <c r="H1088" s="2" t="inlineStr">
        <is>
          <t>si</t>
        </is>
      </c>
      <c r="I1088" s="5" t="n">
        <v>0.1392081736909323</v>
      </c>
      <c r="J1088" s="2" t="inlineStr">
        <is>
          <t>no</t>
        </is>
      </c>
      <c r="K1088" s="3" t="n">
        <v>0</v>
      </c>
      <c r="L1088" s="2" t="inlineStr">
        <is>
          <t>pendiente</t>
        </is>
      </c>
    </row>
    <row r="1089">
      <c r="A1089" s="2" t="inlineStr">
        <is>
          <t>66b0bbfe-5502-4722-9ab5-8f607c5ac6ef</t>
        </is>
      </c>
      <c r="B1089" s="2" t="inlineStr">
        <is>
          <t>Moonrock</t>
        </is>
      </c>
      <c r="C1089" s="2" t="inlineStr">
        <is>
          <t>duros</t>
        </is>
      </c>
      <c r="D1089" s="3" t="n">
        <v>9490</v>
      </c>
      <c r="E1089" s="4" t="n">
        <v>2</v>
      </c>
      <c r="F1089" s="2" t="inlineStr">
        <is>
          <t>3.45%</t>
        </is>
      </c>
      <c r="G1089" s="4" t="n">
        <v>97</v>
      </c>
      <c r="H1089" s="2" t="inlineStr">
        <is>
          <t>si</t>
        </is>
      </c>
      <c r="I1089" s="5" t="n">
        <v>0.5278745644599303</v>
      </c>
      <c r="J1089" s="2" t="inlineStr">
        <is>
          <t>no</t>
        </is>
      </c>
      <c r="K1089" s="3" t="n">
        <v>0</v>
      </c>
      <c r="L1089" s="2" t="inlineStr">
        <is>
          <t>pendiente</t>
        </is>
      </c>
    </row>
    <row r="1090">
      <c r="A1090" s="2" t="inlineStr">
        <is>
          <t>66cd4026-c34f-4e09-ac90-4a04ae529ff8</t>
        </is>
      </c>
      <c r="B1090" s="2" t="inlineStr">
        <is>
          <t>Estilo al paso</t>
        </is>
      </c>
      <c r="C1090" s="2" t="inlineStr">
        <is>
          <t>blandos</t>
        </is>
      </c>
      <c r="D1090" s="3" t="n">
        <v>91990</v>
      </c>
      <c r="E1090" s="4" t="n">
        <v>26</v>
      </c>
      <c r="F1090" s="2" t="inlineStr">
        <is>
          <t>0.30%</t>
        </is>
      </c>
      <c r="G1090" s="4" t="n">
        <v>28</v>
      </c>
      <c r="H1090" s="2" t="inlineStr">
        <is>
          <t>no</t>
        </is>
      </c>
      <c r="I1090" s="5" t="n">
        <v>-0.1628571428571429</v>
      </c>
      <c r="J1090" s="2" t="inlineStr">
        <is>
          <t>no</t>
        </is>
      </c>
      <c r="K1090" s="3" t="n">
        <v>0</v>
      </c>
      <c r="L1090" s="2" t="inlineStr">
        <is>
          <t>pendiente</t>
        </is>
      </c>
    </row>
    <row r="1091">
      <c r="A1091" s="2" t="inlineStr">
        <is>
          <t>671e7ea7-9328-4b0a-bb84-1a1b2c6c1f6a</t>
        </is>
      </c>
      <c r="B1091" s="2" t="inlineStr">
        <is>
          <t>NIBBLE ELECTRONICA Y COMPUTACION</t>
        </is>
      </c>
      <c r="C1091" s="2" t="inlineStr">
        <is>
          <t>duros</t>
        </is>
      </c>
      <c r="D1091" s="3" t="n">
        <v>17380</v>
      </c>
      <c r="E1091" s="4" t="n">
        <v>5</v>
      </c>
      <c r="F1091" s="2" t="inlineStr">
        <is>
          <t>0.44%</t>
        </is>
      </c>
      <c r="G1091" s="4" t="n">
        <v>39</v>
      </c>
      <c r="H1091" s="2" t="inlineStr">
        <is>
          <t>no</t>
        </is>
      </c>
      <c r="I1091" s="5" t="n">
        <v>-0.1285591026747196</v>
      </c>
      <c r="J1091" s="2" t="inlineStr">
        <is>
          <t>no</t>
        </is>
      </c>
      <c r="K1091" s="3" t="n">
        <v>0</v>
      </c>
      <c r="L1091" s="2" t="inlineStr">
        <is>
          <t>pendiente</t>
        </is>
      </c>
    </row>
    <row r="1092">
      <c r="A1092" s="2" t="inlineStr">
        <is>
          <t>6736558c-94d4-45db-8718-9b16e54a36cb</t>
        </is>
      </c>
      <c r="B1092" s="2" t="inlineStr">
        <is>
          <t>Medular</t>
        </is>
      </c>
      <c r="C1092" s="2" t="inlineStr">
        <is>
          <t>duros</t>
        </is>
      </c>
      <c r="D1092" s="3" t="n">
        <v>4939700</v>
      </c>
      <c r="E1092" s="4" t="n">
        <v>84</v>
      </c>
      <c r="F1092" s="2" t="inlineStr">
        <is>
          <t>0.51%</t>
        </is>
      </c>
      <c r="G1092" s="4" t="n">
        <v>45</v>
      </c>
      <c r="H1092" s="2" t="inlineStr">
        <is>
          <t>si</t>
        </is>
      </c>
      <c r="I1092" s="5" t="n">
        <v>0.02166410175860202</v>
      </c>
      <c r="J1092" s="2" t="inlineStr">
        <is>
          <t>no</t>
        </is>
      </c>
      <c r="K1092" s="3" t="n">
        <v>0</v>
      </c>
      <c r="L1092" s="2" t="inlineStr">
        <is>
          <t>pendiente</t>
        </is>
      </c>
    </row>
    <row r="1093">
      <c r="A1093" s="2" t="inlineStr">
        <is>
          <t>676bdbc4-ecb4-4edc-b0db-9265e07932c9</t>
        </is>
      </c>
      <c r="B1093" s="2" t="inlineStr">
        <is>
          <t>Safita</t>
        </is>
      </c>
      <c r="C1093" s="2" t="inlineStr">
        <is>
          <t>blandos</t>
        </is>
      </c>
      <c r="D1093" s="3" t="n">
        <v>436307</v>
      </c>
      <c r="E1093" s="4" t="n">
        <v>56</v>
      </c>
      <c r="F1093" s="2" t="inlineStr">
        <is>
          <t>2.25%</t>
        </is>
      </c>
      <c r="G1093" s="4" t="n">
        <v>94</v>
      </c>
      <c r="H1093" s="2" t="inlineStr">
        <is>
          <t>no</t>
        </is>
      </c>
      <c r="I1093" s="5" t="n">
        <v>-0.0640137856208316</v>
      </c>
      <c r="J1093" s="2" t="inlineStr">
        <is>
          <t>no</t>
        </is>
      </c>
      <c r="K1093" s="3" t="n">
        <v>0</v>
      </c>
      <c r="L1093" s="2" t="inlineStr">
        <is>
          <t>pendiente</t>
        </is>
      </c>
    </row>
    <row r="1094">
      <c r="A1094" s="2" t="inlineStr">
        <is>
          <t>676bdbc4-ecb4-4edc-b0db-9265e07932c9</t>
        </is>
      </c>
      <c r="B1094" s="2" t="inlineStr">
        <is>
          <t>Safita</t>
        </is>
      </c>
      <c r="C1094" s="2" t="inlineStr">
        <is>
          <t>duros</t>
        </is>
      </c>
      <c r="D1094" s="3" t="n">
        <v>115080</v>
      </c>
      <c r="E1094" s="4" t="n">
        <v>23</v>
      </c>
      <c r="F1094" s="2" t="inlineStr">
        <is>
          <t>1.72%</t>
        </is>
      </c>
      <c r="G1094" s="4" t="n">
        <v>88</v>
      </c>
      <c r="H1094" s="2" t="inlineStr">
        <is>
          <t>no</t>
        </is>
      </c>
      <c r="I1094" s="5" t="n">
        <v>-0.0640137856208316</v>
      </c>
      <c r="J1094" s="2" t="inlineStr">
        <is>
          <t>no</t>
        </is>
      </c>
      <c r="K1094" s="3" t="n">
        <v>0</v>
      </c>
      <c r="L1094" s="2" t="inlineStr">
        <is>
          <t>pendiente</t>
        </is>
      </c>
    </row>
    <row r="1095">
      <c r="A1095" s="2" t="inlineStr">
        <is>
          <t>67711867-1549-4b07-a4ae-3c5f473c62a8</t>
        </is>
      </c>
      <c r="B1095" s="2" t="inlineStr">
        <is>
          <t>EMITRI</t>
        </is>
      </c>
      <c r="C1095" s="2" t="inlineStr">
        <is>
          <t>blandos</t>
        </is>
      </c>
      <c r="D1095" s="3" t="n">
        <v>180414</v>
      </c>
      <c r="E1095" s="4" t="n">
        <v>38</v>
      </c>
      <c r="F1095" s="2" t="inlineStr">
        <is>
          <t>0.16%</t>
        </is>
      </c>
      <c r="G1095" s="4" t="n">
        <v>14</v>
      </c>
      <c r="H1095" s="2" t="inlineStr">
        <is>
          <t>si</t>
        </is>
      </c>
      <c r="I1095" s="5" t="n">
        <v>0.01009420267555923</v>
      </c>
      <c r="J1095" s="2" t="inlineStr">
        <is>
          <t>no</t>
        </is>
      </c>
      <c r="K1095" s="3" t="n">
        <v>0</v>
      </c>
      <c r="L1095" s="2" t="inlineStr">
        <is>
          <t>pendiente</t>
        </is>
      </c>
    </row>
    <row r="1096">
      <c r="A1096" s="2" t="inlineStr">
        <is>
          <t>67711867-1549-4b07-a4ae-3c5f473c62a8</t>
        </is>
      </c>
      <c r="B1096" s="2" t="inlineStr">
        <is>
          <t>EMITRI</t>
        </is>
      </c>
      <c r="C1096" s="2" t="inlineStr">
        <is>
          <t>duros</t>
        </is>
      </c>
      <c r="D1096" s="3" t="n">
        <v>12576698</v>
      </c>
      <c r="E1096" s="4" t="n">
        <v>94</v>
      </c>
      <c r="F1096" s="2" t="inlineStr">
        <is>
          <t>0.74%</t>
        </is>
      </c>
      <c r="G1096" s="4" t="n">
        <v>60</v>
      </c>
      <c r="H1096" s="2" t="inlineStr">
        <is>
          <t>si</t>
        </is>
      </c>
      <c r="I1096" s="5" t="n">
        <v>0.01009420267555923</v>
      </c>
      <c r="J1096" s="2" t="inlineStr">
        <is>
          <t>no</t>
        </is>
      </c>
      <c r="K1096" s="3" t="n">
        <v>0</v>
      </c>
      <c r="L1096" s="2" t="inlineStr">
        <is>
          <t>pendiente</t>
        </is>
      </c>
    </row>
    <row r="1097">
      <c r="A1097" s="2" t="inlineStr">
        <is>
          <t>678483ed-dc8d-4a4d-a452-67b7d44bba07</t>
        </is>
      </c>
      <c r="B1097" s="2" t="inlineStr">
        <is>
          <t>De Gaune</t>
        </is>
      </c>
      <c r="C1097" s="2" t="inlineStr">
        <is>
          <t>blandos</t>
        </is>
      </c>
      <c r="D1097" s="3" t="n">
        <v>56970</v>
      </c>
      <c r="E1097" s="4" t="n">
        <v>19</v>
      </c>
      <c r="F1097" s="2" t="inlineStr">
        <is>
          <t>2.04%</t>
        </is>
      </c>
      <c r="G1097" s="4" t="n">
        <v>92</v>
      </c>
      <c r="H1097" s="2" t="inlineStr">
        <is>
          <t>si</t>
        </is>
      </c>
      <c r="I1097" s="5" t="n">
        <v>0.1820913461538461</v>
      </c>
      <c r="J1097" s="2" t="inlineStr">
        <is>
          <t>no</t>
        </is>
      </c>
      <c r="K1097" s="3" t="n">
        <v>0</v>
      </c>
      <c r="L1097" s="2" t="inlineStr">
        <is>
          <t>pendiente</t>
        </is>
      </c>
    </row>
    <row r="1098">
      <c r="A1098" s="2" t="inlineStr">
        <is>
          <t>678483ed-dc8d-4a4d-a452-67b7d44bba07</t>
        </is>
      </c>
      <c r="B1098" s="2" t="inlineStr">
        <is>
          <t>De Gaune</t>
        </is>
      </c>
      <c r="C1098" s="2" t="inlineStr">
        <is>
          <t>duros</t>
        </is>
      </c>
      <c r="D1098" s="3" t="n">
        <v>67400</v>
      </c>
      <c r="E1098" s="4" t="n">
        <v>17</v>
      </c>
      <c r="F1098" s="2" t="inlineStr">
        <is>
          <t>1.12%</t>
        </is>
      </c>
      <c r="G1098" s="4" t="n">
        <v>76</v>
      </c>
      <c r="H1098" s="2" t="inlineStr">
        <is>
          <t>si</t>
        </is>
      </c>
      <c r="I1098" s="5" t="n">
        <v>0.1820913461538461</v>
      </c>
      <c r="J1098" s="2" t="inlineStr">
        <is>
          <t>no</t>
        </is>
      </c>
      <c r="K1098" s="3" t="n">
        <v>0</v>
      </c>
      <c r="L1098" s="2" t="inlineStr">
        <is>
          <t>pendiente</t>
        </is>
      </c>
    </row>
    <row r="1099">
      <c r="A1099" s="2" t="inlineStr">
        <is>
          <t>67943192-739b-41dd-8333-f148b8f79ffc</t>
        </is>
      </c>
      <c r="B1099" s="2" t="inlineStr">
        <is>
          <t>RCT Chile</t>
        </is>
      </c>
      <c r="C1099" s="2" t="inlineStr">
        <is>
          <t>otros</t>
        </is>
      </c>
      <c r="D1099" s="3" t="n">
        <v>419990</v>
      </c>
      <c r="E1099" s="4" t="n">
        <v>100</v>
      </c>
      <c r="F1099" s="2" t="inlineStr">
        <is>
          <t>0.25%</t>
        </is>
      </c>
      <c r="G1099" s="4" t="n">
        <v>25</v>
      </c>
      <c r="H1099" s="2" t="inlineStr">
        <is>
          <t>sin dato</t>
        </is>
      </c>
      <c r="I1099" s="2" t="n"/>
      <c r="J1099" s="2" t="inlineStr">
        <is>
          <t>no</t>
        </is>
      </c>
      <c r="K1099" s="3" t="n">
        <v>0</v>
      </c>
      <c r="L1099" s="2" t="inlineStr">
        <is>
          <t>pendiente</t>
        </is>
      </c>
    </row>
    <row r="1100">
      <c r="A1100" s="2" t="inlineStr">
        <is>
          <t>679eb88b-543f-4eef-aa89-211deaeb58d1</t>
        </is>
      </c>
      <c r="B1100" s="2" t="inlineStr">
        <is>
          <t>24Siete</t>
        </is>
      </c>
      <c r="C1100" s="2" t="inlineStr">
        <is>
          <t>blandos</t>
        </is>
      </c>
      <c r="D1100" s="3" t="n">
        <v>114980</v>
      </c>
      <c r="E1100" s="4" t="n">
        <v>30</v>
      </c>
      <c r="F1100" s="2" t="inlineStr">
        <is>
          <t>0.08%</t>
        </is>
      </c>
      <c r="G1100" s="4" t="n">
        <v>6</v>
      </c>
      <c r="H1100" s="2" t="inlineStr">
        <is>
          <t>si</t>
        </is>
      </c>
      <c r="I1100" s="5" t="n">
        <v>0.216821639898563</v>
      </c>
      <c r="J1100" s="2" t="inlineStr">
        <is>
          <t>no</t>
        </is>
      </c>
      <c r="K1100" s="3" t="n">
        <v>0</v>
      </c>
      <c r="L1100" s="2" t="inlineStr">
        <is>
          <t>pendiente</t>
        </is>
      </c>
    </row>
    <row r="1101">
      <c r="A1101" s="2" t="inlineStr">
        <is>
          <t>67b15648-dcb8-4241-91f4-f163c8cda1f8</t>
        </is>
      </c>
      <c r="B1101" s="2" t="inlineStr">
        <is>
          <t>HEAVENDOOR</t>
        </is>
      </c>
      <c r="C1101" s="2" t="inlineStr">
        <is>
          <t>blandos</t>
        </is>
      </c>
      <c r="D1101" s="3" t="n">
        <v>212762</v>
      </c>
      <c r="E1101" s="4" t="n">
        <v>42</v>
      </c>
      <c r="F1101" s="2" t="inlineStr">
        <is>
          <t>1.41%</t>
        </is>
      </c>
      <c r="G1101" s="4" t="n">
        <v>83</v>
      </c>
      <c r="H1101" s="2" t="inlineStr">
        <is>
          <t>sin dato</t>
        </is>
      </c>
      <c r="I1101" s="2" t="n"/>
      <c r="J1101" s="2" t="inlineStr">
        <is>
          <t>no</t>
        </is>
      </c>
      <c r="K1101" s="3" t="n">
        <v>0</v>
      </c>
      <c r="L1101" s="2" t="inlineStr">
        <is>
          <t>pendiente</t>
        </is>
      </c>
    </row>
    <row r="1102">
      <c r="A1102" s="2" t="inlineStr">
        <is>
          <t>67b3d08f-0512-4917-b512-e94305a29c12</t>
        </is>
      </c>
      <c r="B1102" s="2" t="inlineStr">
        <is>
          <t>CAP DOR</t>
        </is>
      </c>
      <c r="C1102" s="2" t="inlineStr">
        <is>
          <t>blandos</t>
        </is>
      </c>
      <c r="D1102" s="3" t="n">
        <v>128600</v>
      </c>
      <c r="E1102" s="4" t="n">
        <v>32</v>
      </c>
      <c r="F1102" s="2" t="inlineStr">
        <is>
          <t>0.90%</t>
        </is>
      </c>
      <c r="G1102" s="4" t="n">
        <v>68</v>
      </c>
      <c r="H1102" s="2" t="inlineStr">
        <is>
          <t>si</t>
        </is>
      </c>
      <c r="I1102" s="5" t="n">
        <v>0.2040870734421365</v>
      </c>
      <c r="J1102" s="2" t="inlineStr">
        <is>
          <t>no</t>
        </is>
      </c>
      <c r="K1102" s="3" t="n">
        <v>0</v>
      </c>
      <c r="L1102" s="2" t="inlineStr">
        <is>
          <t>pendiente</t>
        </is>
      </c>
    </row>
    <row r="1103">
      <c r="A1103" s="2" t="inlineStr">
        <is>
          <t>67b3d08f-0512-4917-b512-e94305a29c12</t>
        </is>
      </c>
      <c r="B1103" s="2" t="inlineStr">
        <is>
          <t>CAP DOR</t>
        </is>
      </c>
      <c r="C1103" s="2" t="inlineStr">
        <is>
          <t>duros</t>
        </is>
      </c>
      <c r="D1103" s="3" t="n">
        <v>1341440</v>
      </c>
      <c r="E1103" s="4" t="n">
        <v>66</v>
      </c>
      <c r="F1103" s="2" t="inlineStr">
        <is>
          <t>0.33%</t>
        </is>
      </c>
      <c r="G1103" s="4" t="n">
        <v>28</v>
      </c>
      <c r="H1103" s="2" t="inlineStr">
        <is>
          <t>si</t>
        </is>
      </c>
      <c r="I1103" s="5" t="n">
        <v>0.2040870734421365</v>
      </c>
      <c r="J1103" s="2" t="inlineStr">
        <is>
          <t>no</t>
        </is>
      </c>
      <c r="K1103" s="3" t="n">
        <v>0</v>
      </c>
      <c r="L1103" s="2" t="inlineStr">
        <is>
          <t>pendiente</t>
        </is>
      </c>
    </row>
    <row r="1104">
      <c r="A1104" s="2" t="inlineStr">
        <is>
          <t>67ddc5c6-92d3-40d3-aeb2-cffc8e782ab3</t>
        </is>
      </c>
      <c r="B1104" s="2" t="inlineStr">
        <is>
          <t>Coyote Kids</t>
        </is>
      </c>
      <c r="C1104" s="2" t="inlineStr">
        <is>
          <t>blandos</t>
        </is>
      </c>
      <c r="D1104" s="3" t="n">
        <v>285900</v>
      </c>
      <c r="E1104" s="4" t="n">
        <v>48</v>
      </c>
      <c r="F1104" s="2" t="inlineStr">
        <is>
          <t>0.36%</t>
        </is>
      </c>
      <c r="G1104" s="4" t="n">
        <v>33</v>
      </c>
      <c r="H1104" s="2" t="inlineStr">
        <is>
          <t>sin dato</t>
        </is>
      </c>
      <c r="I1104" s="2" t="n"/>
      <c r="J1104" s="2" t="inlineStr">
        <is>
          <t>no</t>
        </is>
      </c>
      <c r="K1104" s="3" t="n">
        <v>0</v>
      </c>
      <c r="L1104" s="2" t="inlineStr">
        <is>
          <t>pendiente</t>
        </is>
      </c>
    </row>
    <row r="1105">
      <c r="A1105" s="2" t="inlineStr">
        <is>
          <t>67f5233d-1a3c-4871-bb36-45d0813b4abc</t>
        </is>
      </c>
      <c r="B1105" s="2" t="inlineStr">
        <is>
          <t>Inversiones Herres</t>
        </is>
      </c>
      <c r="C1105" s="2" t="inlineStr">
        <is>
          <t>blandos</t>
        </is>
      </c>
      <c r="D1105" s="3" t="n">
        <v>1710351</v>
      </c>
      <c r="E1105" s="4" t="n">
        <v>81</v>
      </c>
      <c r="F1105" s="2" t="inlineStr">
        <is>
          <t>0.36%</t>
        </is>
      </c>
      <c r="G1105" s="4" t="n">
        <v>33</v>
      </c>
      <c r="H1105" s="2" t="inlineStr">
        <is>
          <t>no</t>
        </is>
      </c>
      <c r="I1105" s="5" t="n">
        <v>-0.08229453265497472</v>
      </c>
      <c r="J1105" s="2" t="inlineStr">
        <is>
          <t>si</t>
        </is>
      </c>
      <c r="K1105" s="3" t="n">
        <v>2400</v>
      </c>
      <c r="L1105" s="2" t="inlineStr">
        <is>
          <t>pendiente</t>
        </is>
      </c>
    </row>
    <row r="1106">
      <c r="A1106" s="2" t="inlineStr">
        <is>
          <t>67f5233d-1a3c-4871-bb36-45d0813b4abc</t>
        </is>
      </c>
      <c r="B1106" s="2" t="inlineStr">
        <is>
          <t>Inversiones Herres</t>
        </is>
      </c>
      <c r="C1106" s="2" t="inlineStr">
        <is>
          <t>duros</t>
        </is>
      </c>
      <c r="D1106" s="3" t="n">
        <v>144069</v>
      </c>
      <c r="E1106" s="4" t="n">
        <v>27</v>
      </c>
      <c r="F1106" s="2" t="inlineStr">
        <is>
          <t>1.98%</t>
        </is>
      </c>
      <c r="G1106" s="4" t="n">
        <v>91</v>
      </c>
      <c r="H1106" s="2" t="inlineStr">
        <is>
          <t>no</t>
        </is>
      </c>
      <c r="I1106" s="5" t="n">
        <v>-0.08229453265497472</v>
      </c>
      <c r="J1106" s="2" t="inlineStr">
        <is>
          <t>si</t>
        </is>
      </c>
      <c r="K1106" s="3" t="n">
        <v>2400</v>
      </c>
      <c r="L1106" s="2" t="inlineStr">
        <is>
          <t>pendiente</t>
        </is>
      </c>
    </row>
    <row r="1107">
      <c r="A1107" s="2" t="inlineStr">
        <is>
          <t>681c26a2-db45-4571-9771-d2d5508b2210</t>
        </is>
      </c>
      <c r="B1107" s="2" t="inlineStr">
        <is>
          <t>Sennheiser Chile</t>
        </is>
      </c>
      <c r="C1107" s="2" t="inlineStr">
        <is>
          <t>duros</t>
        </is>
      </c>
      <c r="D1107" s="3" t="n">
        <v>4258200</v>
      </c>
      <c r="E1107" s="4" t="n">
        <v>83</v>
      </c>
      <c r="F1107" s="2" t="inlineStr">
        <is>
          <t>1.54%</t>
        </is>
      </c>
      <c r="G1107" s="4" t="n">
        <v>85</v>
      </c>
      <c r="H1107" s="2" t="inlineStr">
        <is>
          <t>si</t>
        </is>
      </c>
      <c r="I1107" s="5" t="n">
        <v>0.01521521759832397</v>
      </c>
      <c r="J1107" s="2" t="inlineStr">
        <is>
          <t>no</t>
        </is>
      </c>
      <c r="K1107" s="3" t="n">
        <v>0</v>
      </c>
      <c r="L1107" s="2" t="inlineStr">
        <is>
          <t>pendiente</t>
        </is>
      </c>
    </row>
    <row r="1108">
      <c r="A1108" s="2" t="inlineStr">
        <is>
          <t>6840db0e-09ba-40f1-9d33-ef5a36f2b7d4</t>
        </is>
      </c>
      <c r="B1108" s="2" t="inlineStr">
        <is>
          <t>Impoglobal</t>
        </is>
      </c>
      <c r="C1108" s="2" t="inlineStr">
        <is>
          <t>blandos</t>
        </is>
      </c>
      <c r="D1108" s="3" t="n">
        <v>99950</v>
      </c>
      <c r="E1108" s="4" t="n">
        <v>28</v>
      </c>
      <c r="F1108" s="2" t="inlineStr">
        <is>
          <t>0.70%</t>
        </is>
      </c>
      <c r="G1108" s="4" t="n">
        <v>57</v>
      </c>
      <c r="H1108" s="2" t="inlineStr">
        <is>
          <t>si</t>
        </is>
      </c>
      <c r="I1108" s="5" t="n">
        <v>0.2184508268059182</v>
      </c>
      <c r="J1108" s="2" t="inlineStr">
        <is>
          <t>no</t>
        </is>
      </c>
      <c r="K1108" s="3" t="n">
        <v>0</v>
      </c>
      <c r="L1108" s="2" t="inlineStr">
        <is>
          <t>pendiente</t>
        </is>
      </c>
    </row>
    <row r="1109">
      <c r="A1109" s="2" t="inlineStr">
        <is>
          <t>685b0810-2e7d-4525-bd22-567c462a16fa</t>
        </is>
      </c>
      <c r="B1109" s="2" t="inlineStr">
        <is>
          <t>INVICTUS</t>
        </is>
      </c>
      <c r="C1109" s="2" t="inlineStr">
        <is>
          <t>blandos</t>
        </is>
      </c>
      <c r="D1109" s="3" t="n">
        <v>369400</v>
      </c>
      <c r="E1109" s="4" t="n">
        <v>53</v>
      </c>
      <c r="F1109" s="2" t="inlineStr">
        <is>
          <t>0.15%</t>
        </is>
      </c>
      <c r="G1109" s="4" t="n">
        <v>13</v>
      </c>
      <c r="H1109" s="2" t="inlineStr">
        <is>
          <t>si</t>
        </is>
      </c>
      <c r="I1109" s="5" t="n">
        <v>0.2291748421390603</v>
      </c>
      <c r="J1109" s="2" t="inlineStr">
        <is>
          <t>no</t>
        </is>
      </c>
      <c r="K1109" s="3" t="n">
        <v>0</v>
      </c>
      <c r="L1109" s="2" t="inlineStr">
        <is>
          <t>pendiente</t>
        </is>
      </c>
    </row>
    <row r="1110">
      <c r="A1110" s="2" t="inlineStr">
        <is>
          <t>685b0810-2e7d-4525-bd22-567c462a16fa</t>
        </is>
      </c>
      <c r="B1110" s="2" t="inlineStr">
        <is>
          <t>INVICTUS</t>
        </is>
      </c>
      <c r="C1110" s="2" t="inlineStr">
        <is>
          <t>duros</t>
        </is>
      </c>
      <c r="D1110" s="3" t="n">
        <v>236200</v>
      </c>
      <c r="E1110" s="4" t="n">
        <v>36</v>
      </c>
      <c r="F1110" s="2" t="inlineStr">
        <is>
          <t>0.34%</t>
        </is>
      </c>
      <c r="G1110" s="4" t="n">
        <v>29</v>
      </c>
      <c r="H1110" s="2" t="inlineStr">
        <is>
          <t>si</t>
        </is>
      </c>
      <c r="I1110" s="5" t="n">
        <v>0.2291748421390603</v>
      </c>
      <c r="J1110" s="2" t="inlineStr">
        <is>
          <t>no</t>
        </is>
      </c>
      <c r="K1110" s="3" t="n">
        <v>0</v>
      </c>
      <c r="L1110" s="2" t="inlineStr">
        <is>
          <t>pendiente</t>
        </is>
      </c>
    </row>
    <row r="1111">
      <c r="A1111" s="2" t="inlineStr">
        <is>
          <t>6868f5d5-e2fc-4434-9180-5b1bc5a57ddb</t>
        </is>
      </c>
      <c r="B1111" s="2" t="inlineStr">
        <is>
          <t>Dream Bag Chile</t>
        </is>
      </c>
      <c r="C1111" s="2" t="inlineStr">
        <is>
          <t>blandos</t>
        </is>
      </c>
      <c r="D1111" s="3" t="n">
        <v>49990</v>
      </c>
      <c r="E1111" s="4" t="n">
        <v>17</v>
      </c>
      <c r="F1111" s="2" t="inlineStr">
        <is>
          <t>1.69%</t>
        </is>
      </c>
      <c r="G1111" s="4" t="n">
        <v>88</v>
      </c>
      <c r="H1111" s="2" t="inlineStr">
        <is>
          <t>sin dato</t>
        </is>
      </c>
      <c r="I1111" s="2" t="n"/>
      <c r="J1111" s="2" t="inlineStr">
        <is>
          <t>no</t>
        </is>
      </c>
      <c r="K1111" s="3" t="n">
        <v>0</v>
      </c>
      <c r="L1111" s="2" t="inlineStr">
        <is>
          <t>pendiente</t>
        </is>
      </c>
    </row>
    <row r="1112">
      <c r="A1112" s="2" t="inlineStr">
        <is>
          <t>687bf451-2c5b-40b5-a992-7ccb675fb002</t>
        </is>
      </c>
      <c r="B1112" s="2" t="inlineStr">
        <is>
          <t>Cristaleen</t>
        </is>
      </c>
      <c r="C1112" s="2" t="inlineStr">
        <is>
          <t>blandos</t>
        </is>
      </c>
      <c r="D1112" s="3" t="n">
        <v>104930</v>
      </c>
      <c r="E1112" s="4" t="n">
        <v>29</v>
      </c>
      <c r="F1112" s="2" t="inlineStr">
        <is>
          <t>0.44%</t>
        </is>
      </c>
      <c r="G1112" s="4" t="n">
        <v>39</v>
      </c>
      <c r="H1112" s="2" t="inlineStr">
        <is>
          <t>si</t>
        </is>
      </c>
      <c r="I1112" s="5" t="n">
        <v>0.2963386727688787</v>
      </c>
      <c r="J1112" s="2" t="inlineStr">
        <is>
          <t>si</t>
        </is>
      </c>
      <c r="K1112" s="3" t="n">
        <v>1500</v>
      </c>
      <c r="L1112" s="2" t="inlineStr">
        <is>
          <t>pendiente</t>
        </is>
      </c>
    </row>
    <row r="1113">
      <c r="A1113" s="2" t="inlineStr">
        <is>
          <t>68848248-6ec3-47c7-b121-a5e03a6234b3</t>
        </is>
      </c>
      <c r="B1113" s="2" t="inlineStr">
        <is>
          <t>EMILY TIENDITA</t>
        </is>
      </c>
      <c r="C1113" s="2" t="inlineStr">
        <is>
          <t>blandos</t>
        </is>
      </c>
      <c r="D1113" s="3" t="n">
        <v>2169860</v>
      </c>
      <c r="E1113" s="4" t="n">
        <v>84</v>
      </c>
      <c r="F1113" s="2" t="inlineStr">
        <is>
          <t>0.75%</t>
        </is>
      </c>
      <c r="G1113" s="4" t="n">
        <v>60</v>
      </c>
      <c r="H1113" s="2" t="inlineStr">
        <is>
          <t>si</t>
        </is>
      </c>
      <c r="I1113" s="5" t="n">
        <v>0.02642771759778348</v>
      </c>
      <c r="J1113" s="2" t="inlineStr">
        <is>
          <t>no</t>
        </is>
      </c>
      <c r="K1113" s="3" t="n">
        <v>0</v>
      </c>
      <c r="L1113" s="2" t="inlineStr">
        <is>
          <t>pendiente</t>
        </is>
      </c>
    </row>
    <row r="1114">
      <c r="A1114" s="2" t="inlineStr">
        <is>
          <t>68848248-6ec3-47c7-b121-a5e03a6234b3</t>
        </is>
      </c>
      <c r="B1114" s="2" t="inlineStr">
        <is>
          <t>EMILY TIENDITA</t>
        </is>
      </c>
      <c r="C1114" s="2" t="inlineStr">
        <is>
          <t>duros</t>
        </is>
      </c>
      <c r="D1114" s="3" t="n">
        <v>215840</v>
      </c>
      <c r="E1114" s="4" t="n">
        <v>34</v>
      </c>
      <c r="F1114" s="2" t="inlineStr">
        <is>
          <t>0.28%</t>
        </is>
      </c>
      <c r="G1114" s="4" t="n">
        <v>24</v>
      </c>
      <c r="H1114" s="2" t="inlineStr">
        <is>
          <t>si</t>
        </is>
      </c>
      <c r="I1114" s="5" t="n">
        <v>0.02642771759778348</v>
      </c>
      <c r="J1114" s="2" t="inlineStr">
        <is>
          <t>no</t>
        </is>
      </c>
      <c r="K1114" s="3" t="n">
        <v>0</v>
      </c>
      <c r="L1114" s="2" t="inlineStr">
        <is>
          <t>pendiente</t>
        </is>
      </c>
    </row>
    <row r="1115">
      <c r="A1115" s="2" t="inlineStr">
        <is>
          <t>68dbc3a7-bfa0-4b15-be72-5b109cec2d66</t>
        </is>
      </c>
      <c r="B1115" s="2" t="inlineStr">
        <is>
          <t>TALLER SIN FRONTERAS</t>
        </is>
      </c>
      <c r="C1115" s="2" t="inlineStr">
        <is>
          <t>duros</t>
        </is>
      </c>
      <c r="D1115" s="3" t="n">
        <v>14990</v>
      </c>
      <c r="E1115" s="4" t="n">
        <v>3</v>
      </c>
      <c r="F1115" s="2" t="inlineStr">
        <is>
          <t>0.64%</t>
        </is>
      </c>
      <c r="G1115" s="4" t="n">
        <v>54</v>
      </c>
      <c r="H1115" s="2" t="inlineStr">
        <is>
          <t>sin dato</t>
        </is>
      </c>
      <c r="I1115" s="2" t="n"/>
      <c r="J1115" s="2" t="inlineStr">
        <is>
          <t>no</t>
        </is>
      </c>
      <c r="K1115" s="3" t="n">
        <v>0</v>
      </c>
      <c r="L1115" s="2" t="inlineStr">
        <is>
          <t>pendiente</t>
        </is>
      </c>
    </row>
    <row r="1116">
      <c r="A1116" s="2" t="inlineStr">
        <is>
          <t>68df60f8-1e05-411b-9f1d-8a54f6c1bc47</t>
        </is>
      </c>
      <c r="B1116" s="2" t="inlineStr">
        <is>
          <t>Vitalis Navitas</t>
        </is>
      </c>
      <c r="C1116" s="2" t="inlineStr">
        <is>
          <t>blandos</t>
        </is>
      </c>
      <c r="D1116" s="3" t="n">
        <v>27990</v>
      </c>
      <c r="E1116" s="4" t="n">
        <v>9</v>
      </c>
      <c r="F1116" s="2" t="inlineStr">
        <is>
          <t>0.61%</t>
        </is>
      </c>
      <c r="G1116" s="4" t="n">
        <v>52</v>
      </c>
      <c r="H1116" s="2" t="inlineStr">
        <is>
          <t>sin dato</t>
        </is>
      </c>
      <c r="I1116" s="2" t="n"/>
      <c r="J1116" s="2" t="inlineStr">
        <is>
          <t>no</t>
        </is>
      </c>
      <c r="K1116" s="3" t="n">
        <v>0</v>
      </c>
      <c r="L1116" s="2" t="inlineStr">
        <is>
          <t>pendiente</t>
        </is>
      </c>
    </row>
    <row r="1117">
      <c r="A1117" s="2" t="inlineStr">
        <is>
          <t>69356a57-f315-49e7-befb-611deb0d3e0f</t>
        </is>
      </c>
      <c r="B1117" s="2" t="inlineStr">
        <is>
          <t>JOYAS BLOOM</t>
        </is>
      </c>
      <c r="C1117" s="2" t="inlineStr">
        <is>
          <t>blandos</t>
        </is>
      </c>
      <c r="D1117" s="3" t="n">
        <v>89990</v>
      </c>
      <c r="E1117" s="4" t="n">
        <v>26</v>
      </c>
      <c r="F1117" s="2" t="inlineStr">
        <is>
          <t>0.09%</t>
        </is>
      </c>
      <c r="G1117" s="4" t="n">
        <v>7</v>
      </c>
      <c r="H1117" s="2" t="inlineStr">
        <is>
          <t>sin dato</t>
        </is>
      </c>
      <c r="I1117" s="2" t="n"/>
      <c r="J1117" s="2" t="inlineStr">
        <is>
          <t>no</t>
        </is>
      </c>
      <c r="K1117" s="3" t="n">
        <v>0</v>
      </c>
      <c r="L1117" s="2" t="inlineStr">
        <is>
          <t>pendiente</t>
        </is>
      </c>
    </row>
    <row r="1118">
      <c r="A1118" s="2" t="inlineStr">
        <is>
          <t>693e6e02-3126-4efb-86f9-a13c3c39d0e1</t>
        </is>
      </c>
      <c r="B1118" s="2" t="inlineStr">
        <is>
          <t>HANGAR77</t>
        </is>
      </c>
      <c r="C1118" s="2" t="inlineStr">
        <is>
          <t>duros</t>
        </is>
      </c>
      <c r="D1118" s="3" t="n">
        <v>20000</v>
      </c>
      <c r="E1118" s="4" t="n">
        <v>6</v>
      </c>
      <c r="F1118" s="2" t="inlineStr">
        <is>
          <t>0.31%</t>
        </is>
      </c>
      <c r="G1118" s="4" t="n">
        <v>26</v>
      </c>
      <c r="H1118" s="2" t="inlineStr">
        <is>
          <t>sin dato</t>
        </is>
      </c>
      <c r="I1118" s="2" t="n"/>
      <c r="J1118" s="2" t="inlineStr">
        <is>
          <t>no</t>
        </is>
      </c>
      <c r="K1118" s="3" t="n">
        <v>0</v>
      </c>
      <c r="L1118" s="2" t="inlineStr">
        <is>
          <t>pendiente</t>
        </is>
      </c>
    </row>
    <row r="1119">
      <c r="A1119" s="2" t="inlineStr">
        <is>
          <t>699e688f-1f2e-4fcf-a725-8b5ad78769fd</t>
        </is>
      </c>
      <c r="B1119" s="2" t="inlineStr">
        <is>
          <t>Matiltea</t>
        </is>
      </c>
      <c r="C1119" s="2" t="inlineStr">
        <is>
          <t>duros</t>
        </is>
      </c>
      <c r="D1119" s="3" t="n">
        <v>380500</v>
      </c>
      <c r="E1119" s="4" t="n">
        <v>45</v>
      </c>
      <c r="F1119" s="2" t="inlineStr">
        <is>
          <t>0.61%</t>
        </is>
      </c>
      <c r="G1119" s="4" t="n">
        <v>52</v>
      </c>
      <c r="H1119" s="2" t="inlineStr">
        <is>
          <t>no</t>
        </is>
      </c>
      <c r="I1119" s="5" t="n">
        <v>-0.001319551352540136</v>
      </c>
      <c r="J1119" s="2" t="inlineStr">
        <is>
          <t>no</t>
        </is>
      </c>
      <c r="K1119" s="3" t="n">
        <v>0</v>
      </c>
      <c r="L1119" s="2" t="inlineStr">
        <is>
          <t>pendiente</t>
        </is>
      </c>
    </row>
    <row r="1120">
      <c r="A1120" s="2" t="inlineStr">
        <is>
          <t>69a0fd76-f74f-43c9-be1f-618dd2648284</t>
        </is>
      </c>
      <c r="B1120" s="2" t="inlineStr">
        <is>
          <t>COMERCIAL OREGON</t>
        </is>
      </c>
      <c r="C1120" s="2" t="inlineStr">
        <is>
          <t>blandos</t>
        </is>
      </c>
      <c r="D1120" s="3" t="n">
        <v>270913</v>
      </c>
      <c r="E1120" s="4" t="n">
        <v>47</v>
      </c>
      <c r="F1120" s="2" t="inlineStr">
        <is>
          <t>0.88%</t>
        </is>
      </c>
      <c r="G1120" s="4" t="n">
        <v>67</v>
      </c>
      <c r="H1120" s="2" t="inlineStr">
        <is>
          <t>si</t>
        </is>
      </c>
      <c r="I1120" s="5" t="n">
        <v>0.02536812524863796</v>
      </c>
      <c r="J1120" s="2" t="inlineStr">
        <is>
          <t>no</t>
        </is>
      </c>
      <c r="K1120" s="3" t="n">
        <v>0</v>
      </c>
      <c r="L1120" s="2" t="inlineStr">
        <is>
          <t>pendiente</t>
        </is>
      </c>
    </row>
    <row r="1121">
      <c r="A1121" s="2" t="inlineStr">
        <is>
          <t>69a0fd76-f74f-43c9-be1f-618dd2648284</t>
        </is>
      </c>
      <c r="B1121" s="2" t="inlineStr">
        <is>
          <t>COMERCIAL OREGON</t>
        </is>
      </c>
      <c r="C1121" s="2" t="inlineStr">
        <is>
          <t>duros</t>
        </is>
      </c>
      <c r="D1121" s="3" t="n">
        <v>3263090</v>
      </c>
      <c r="E1121" s="4" t="n">
        <v>79</v>
      </c>
      <c r="F1121" s="2" t="inlineStr">
        <is>
          <t>0.58%</t>
        </is>
      </c>
      <c r="G1121" s="4" t="n">
        <v>50</v>
      </c>
      <c r="H1121" s="2" t="inlineStr">
        <is>
          <t>si</t>
        </is>
      </c>
      <c r="I1121" s="5" t="n">
        <v>0.02536812524863796</v>
      </c>
      <c r="J1121" s="2" t="inlineStr">
        <is>
          <t>no</t>
        </is>
      </c>
      <c r="K1121" s="3" t="n">
        <v>0</v>
      </c>
      <c r="L1121" s="2" t="inlineStr">
        <is>
          <t>pendiente</t>
        </is>
      </c>
    </row>
    <row r="1122">
      <c r="A1122" s="2" t="inlineStr">
        <is>
          <t>6a43b4ae-ddcd-4224-854c-156deaa07d9b</t>
        </is>
      </c>
      <c r="B1122" s="2" t="inlineStr">
        <is>
          <t>Vitrineate</t>
        </is>
      </c>
      <c r="C1122" s="2" t="inlineStr">
        <is>
          <t>duros</t>
        </is>
      </c>
      <c r="D1122" s="3" t="n">
        <v>9990</v>
      </c>
      <c r="E1122" s="4" t="n">
        <v>2</v>
      </c>
      <c r="F1122" s="2" t="inlineStr">
        <is>
          <t>0.55%</t>
        </is>
      </c>
      <c r="G1122" s="4" t="n">
        <v>47</v>
      </c>
      <c r="H1122" s="2" t="inlineStr">
        <is>
          <t>sin dato</t>
        </is>
      </c>
      <c r="I1122" s="2" t="n"/>
      <c r="J1122" s="2" t="inlineStr">
        <is>
          <t>no</t>
        </is>
      </c>
      <c r="K1122" s="3" t="n">
        <v>0</v>
      </c>
      <c r="L1122" s="2" t="inlineStr">
        <is>
          <t>pendiente</t>
        </is>
      </c>
    </row>
    <row r="1123">
      <c r="A1123" s="2" t="inlineStr">
        <is>
          <t>6a55a502-bb1f-4ca2-818a-18ad45efdc82</t>
        </is>
      </c>
      <c r="B1123" s="2" t="inlineStr">
        <is>
          <t>Adopt</t>
        </is>
      </c>
      <c r="C1123" s="2" t="inlineStr">
        <is>
          <t>blandos</t>
        </is>
      </c>
      <c r="D1123" s="3" t="n">
        <v>1228707</v>
      </c>
      <c r="E1123" s="4" t="n">
        <v>76</v>
      </c>
      <c r="F1123" s="2" t="inlineStr">
        <is>
          <t>0.65%</t>
        </is>
      </c>
      <c r="G1123" s="4" t="n">
        <v>54</v>
      </c>
      <c r="H1123" s="2" t="inlineStr">
        <is>
          <t>si</t>
        </is>
      </c>
      <c r="I1123" s="5" t="n">
        <v>0.007753141864230347</v>
      </c>
      <c r="J1123" s="2" t="inlineStr">
        <is>
          <t>no</t>
        </is>
      </c>
      <c r="K1123" s="3" t="n">
        <v>0</v>
      </c>
      <c r="L1123" s="2" t="inlineStr">
        <is>
          <t>pendiente</t>
        </is>
      </c>
    </row>
    <row r="1124">
      <c r="A1124" s="2" t="inlineStr">
        <is>
          <t>6a55a502-bb1f-4ca2-818a-18ad45efdc82</t>
        </is>
      </c>
      <c r="B1124" s="2" t="inlineStr">
        <is>
          <t>Adopt</t>
        </is>
      </c>
      <c r="C1124" s="2" t="inlineStr">
        <is>
          <t>duros</t>
        </is>
      </c>
      <c r="D1124" s="3" t="n">
        <v>17469162</v>
      </c>
      <c r="E1124" s="4" t="n">
        <v>96</v>
      </c>
      <c r="F1124" s="2" t="inlineStr">
        <is>
          <t>0.12%</t>
        </is>
      </c>
      <c r="G1124" s="4" t="n">
        <v>7</v>
      </c>
      <c r="H1124" s="2" t="inlineStr">
        <is>
          <t>si</t>
        </is>
      </c>
      <c r="I1124" s="5" t="n">
        <v>0.007753141864230347</v>
      </c>
      <c r="J1124" s="2" t="inlineStr">
        <is>
          <t>no</t>
        </is>
      </c>
      <c r="K1124" s="3" t="n">
        <v>0</v>
      </c>
      <c r="L1124" s="2" t="inlineStr">
        <is>
          <t>pendiente</t>
        </is>
      </c>
    </row>
    <row r="1125">
      <c r="A1125" s="2" t="inlineStr">
        <is>
          <t>6a86001d-e8f8-4e01-975e-54494fe2f607</t>
        </is>
      </c>
      <c r="B1125" s="2" t="inlineStr">
        <is>
          <t>CASA HOME</t>
        </is>
      </c>
      <c r="C1125" s="2" t="inlineStr">
        <is>
          <t>duros</t>
        </is>
      </c>
      <c r="D1125" s="3" t="n">
        <v>6122600</v>
      </c>
      <c r="E1125" s="4" t="n">
        <v>87</v>
      </c>
      <c r="F1125" s="2" t="inlineStr">
        <is>
          <t>0.38%</t>
        </is>
      </c>
      <c r="G1125" s="4" t="n">
        <v>34</v>
      </c>
      <c r="H1125" s="2" t="inlineStr">
        <is>
          <t>si</t>
        </is>
      </c>
      <c r="I1125" s="5" t="n">
        <v>0.0151641298976368</v>
      </c>
      <c r="J1125" s="2" t="inlineStr">
        <is>
          <t>no</t>
        </is>
      </c>
      <c r="K1125" s="3" t="n">
        <v>0</v>
      </c>
      <c r="L1125" s="2" t="inlineStr">
        <is>
          <t>pendiente</t>
        </is>
      </c>
    </row>
    <row r="1126">
      <c r="A1126" s="2" t="inlineStr">
        <is>
          <t>6a893999-02f7-480c-81c6-0c5a83a5ad20</t>
        </is>
      </c>
      <c r="B1126" s="2" t="inlineStr">
        <is>
          <t>CELEBRAIDEAS</t>
        </is>
      </c>
      <c r="C1126" s="2" t="inlineStr">
        <is>
          <t>duros</t>
        </is>
      </c>
      <c r="D1126" s="3" t="n">
        <v>426840</v>
      </c>
      <c r="E1126" s="4" t="n">
        <v>46</v>
      </c>
      <c r="F1126" s="2" t="inlineStr">
        <is>
          <t>0.55%</t>
        </is>
      </c>
      <c r="G1126" s="4" t="n">
        <v>48</v>
      </c>
      <c r="H1126" s="2" t="inlineStr">
        <is>
          <t>si</t>
        </is>
      </c>
      <c r="I1126" s="5" t="n">
        <v>0.07023177308468156</v>
      </c>
      <c r="J1126" s="2" t="inlineStr">
        <is>
          <t>no</t>
        </is>
      </c>
      <c r="K1126" s="3" t="n">
        <v>0</v>
      </c>
      <c r="L1126" s="2" t="inlineStr">
        <is>
          <t>pendiente</t>
        </is>
      </c>
    </row>
    <row r="1127">
      <c r="A1127" s="2" t="inlineStr">
        <is>
          <t>6a9dce2c-49d5-408c-942d-2f20b22e3211</t>
        </is>
      </c>
      <c r="B1127" s="2" t="inlineStr">
        <is>
          <t>Frontera Sur SpA</t>
        </is>
      </c>
      <c r="C1127" s="2" t="inlineStr">
        <is>
          <t>duros</t>
        </is>
      </c>
      <c r="D1127" s="3" t="n">
        <v>45000</v>
      </c>
      <c r="E1127" s="4" t="n">
        <v>13</v>
      </c>
      <c r="F1127" s="2" t="inlineStr">
        <is>
          <t>0.07%</t>
        </is>
      </c>
      <c r="G1127" s="4" t="n">
        <v>3</v>
      </c>
      <c r="H1127" s="2" t="inlineStr">
        <is>
          <t>sin dato</t>
        </is>
      </c>
      <c r="I1127" s="2" t="n"/>
      <c r="J1127" s="2" t="inlineStr">
        <is>
          <t>no</t>
        </is>
      </c>
      <c r="K1127" s="3" t="n">
        <v>0</v>
      </c>
      <c r="L1127" s="2" t="inlineStr">
        <is>
          <t>pendiente</t>
        </is>
      </c>
    </row>
    <row r="1128">
      <c r="A1128" s="2" t="inlineStr">
        <is>
          <t>6ac6d140-50df-4d6d-84e3-d83f6fe23075</t>
        </is>
      </c>
      <c r="B1128" s="2" t="inlineStr">
        <is>
          <t>Vinipets</t>
        </is>
      </c>
      <c r="C1128" s="2" t="inlineStr">
        <is>
          <t>duros</t>
        </is>
      </c>
      <c r="D1128" s="3" t="n">
        <v>2947420</v>
      </c>
      <c r="E1128" s="4" t="n">
        <v>78</v>
      </c>
      <c r="F1128" s="2" t="inlineStr">
        <is>
          <t>0.63%</t>
        </is>
      </c>
      <c r="G1128" s="4" t="n">
        <v>54</v>
      </c>
      <c r="H1128" s="2" t="inlineStr">
        <is>
          <t>si</t>
        </is>
      </c>
      <c r="I1128" s="5" t="n">
        <v>0.07559789349281489</v>
      </c>
      <c r="J1128" s="2" t="inlineStr">
        <is>
          <t>no</t>
        </is>
      </c>
      <c r="K1128" s="3" t="n">
        <v>0</v>
      </c>
      <c r="L1128" s="2" t="inlineStr">
        <is>
          <t>pendiente</t>
        </is>
      </c>
    </row>
    <row r="1129">
      <c r="A1129" s="2" t="inlineStr">
        <is>
          <t>6ad2d95b-ef7d-401e-a569-e1f022614e11</t>
        </is>
      </c>
      <c r="B1129" s="2" t="inlineStr">
        <is>
          <t>MD IMPORTACIONES</t>
        </is>
      </c>
      <c r="C1129" s="2" t="inlineStr">
        <is>
          <t>blandos</t>
        </is>
      </c>
      <c r="D1129" s="3" t="n">
        <v>1809400</v>
      </c>
      <c r="E1129" s="4" t="n">
        <v>82</v>
      </c>
      <c r="F1129" s="2" t="inlineStr">
        <is>
          <t>0.71%</t>
        </is>
      </c>
      <c r="G1129" s="4" t="n">
        <v>58</v>
      </c>
      <c r="H1129" s="2" t="inlineStr">
        <is>
          <t>si</t>
        </is>
      </c>
      <c r="I1129" s="5" t="n">
        <v>0.07447077409162717</v>
      </c>
      <c r="J1129" s="2" t="inlineStr">
        <is>
          <t>no</t>
        </is>
      </c>
      <c r="K1129" s="3" t="n">
        <v>0</v>
      </c>
      <c r="L1129" s="2" t="inlineStr">
        <is>
          <t>pendiente</t>
        </is>
      </c>
    </row>
    <row r="1130">
      <c r="A1130" s="2" t="inlineStr">
        <is>
          <t>6b0d26ab-ba63-4f49-b424-82bb0eed4566</t>
        </is>
      </c>
      <c r="B1130" s="2" t="inlineStr">
        <is>
          <t>QDIGITAL</t>
        </is>
      </c>
      <c r="C1130" s="2" t="inlineStr">
        <is>
          <t>duros</t>
        </is>
      </c>
      <c r="D1130" s="3" t="n">
        <v>54800</v>
      </c>
      <c r="E1130" s="4" t="n">
        <v>14</v>
      </c>
      <c r="F1130" s="2" t="inlineStr">
        <is>
          <t>3.85%</t>
        </is>
      </c>
      <c r="G1130" s="4" t="n">
        <v>98</v>
      </c>
      <c r="H1130" s="2" t="inlineStr">
        <is>
          <t>sin dato</t>
        </is>
      </c>
      <c r="I1130" s="2" t="n"/>
      <c r="J1130" s="2" t="inlineStr">
        <is>
          <t>no</t>
        </is>
      </c>
      <c r="K1130" s="3" t="n">
        <v>0</v>
      </c>
      <c r="L1130" s="2" t="inlineStr">
        <is>
          <t>pendiente</t>
        </is>
      </c>
    </row>
    <row r="1131">
      <c r="A1131" s="2" t="inlineStr">
        <is>
          <t>6b263725-313f-4f47-9750-3c0c2c967a4a</t>
        </is>
      </c>
      <c r="B1131" s="2" t="inlineStr">
        <is>
          <t>GloboTech</t>
        </is>
      </c>
      <c r="C1131" s="2" t="inlineStr">
        <is>
          <t>duros</t>
        </is>
      </c>
      <c r="D1131" s="3" t="n">
        <v>719970</v>
      </c>
      <c r="E1131" s="4" t="n">
        <v>56</v>
      </c>
      <c r="F1131" s="2" t="inlineStr">
        <is>
          <t>0.36%</t>
        </is>
      </c>
      <c r="G1131" s="4" t="n">
        <v>31</v>
      </c>
      <c r="H1131" s="2" t="inlineStr">
        <is>
          <t>si</t>
        </is>
      </c>
      <c r="I1131" s="5" t="n">
        <v>0.3446393599733322</v>
      </c>
      <c r="J1131" s="2" t="inlineStr">
        <is>
          <t>no</t>
        </is>
      </c>
      <c r="K1131" s="3" t="n">
        <v>0</v>
      </c>
      <c r="L1131" s="2" t="inlineStr">
        <is>
          <t>pendiente</t>
        </is>
      </c>
    </row>
    <row r="1132">
      <c r="A1132" s="2" t="inlineStr">
        <is>
          <t>6b690f6f-b515-4f98-9a49-d5019711d4dc</t>
        </is>
      </c>
      <c r="B1132" s="2" t="inlineStr">
        <is>
          <t>Kuna Foods SpA</t>
        </is>
      </c>
      <c r="C1132" s="2" t="inlineStr">
        <is>
          <t>duros</t>
        </is>
      </c>
      <c r="D1132" s="3" t="n">
        <v>69460</v>
      </c>
      <c r="E1132" s="4" t="n">
        <v>17</v>
      </c>
      <c r="F1132" s="2" t="inlineStr">
        <is>
          <t>1.05%</t>
        </is>
      </c>
      <c r="G1132" s="4" t="n">
        <v>74</v>
      </c>
      <c r="H1132" s="2" t="inlineStr">
        <is>
          <t>sin dato</t>
        </is>
      </c>
      <c r="I1132" s="2" t="n"/>
      <c r="J1132" s="2" t="inlineStr">
        <is>
          <t>no</t>
        </is>
      </c>
      <c r="K1132" s="3" t="n">
        <v>0</v>
      </c>
      <c r="L1132" s="2" t="inlineStr">
        <is>
          <t>pendiente</t>
        </is>
      </c>
    </row>
    <row r="1133">
      <c r="A1133" s="2" t="inlineStr">
        <is>
          <t>6b77c47b-f037-4351-8b77-167a8f3960cd</t>
        </is>
      </c>
      <c r="B1133" s="2" t="inlineStr">
        <is>
          <t>Ropero de Julieta</t>
        </is>
      </c>
      <c r="C1133" s="2" t="inlineStr">
        <is>
          <t>blandos</t>
        </is>
      </c>
      <c r="D1133" s="3" t="n">
        <v>730850</v>
      </c>
      <c r="E1133" s="4" t="n">
        <v>67</v>
      </c>
      <c r="F1133" s="2" t="inlineStr">
        <is>
          <t>0.04%</t>
        </is>
      </c>
      <c r="G1133" s="4" t="n">
        <v>2</v>
      </c>
      <c r="H1133" s="2" t="inlineStr">
        <is>
          <t>si</t>
        </is>
      </c>
      <c r="I1133" s="5" t="n">
        <v>0.1823256994226987</v>
      </c>
      <c r="J1133" s="2" t="inlineStr">
        <is>
          <t>si</t>
        </is>
      </c>
      <c r="K1133" s="3" t="n">
        <v>4650</v>
      </c>
      <c r="L1133" s="2" t="inlineStr">
        <is>
          <t>pendiente</t>
        </is>
      </c>
    </row>
    <row r="1134">
      <c r="A1134" s="2" t="inlineStr">
        <is>
          <t>6b7e42af-f846-434d-8ac0-0c90fcf1922e</t>
        </is>
      </c>
      <c r="B1134" s="2" t="inlineStr">
        <is>
          <t>FRIGONOR</t>
        </is>
      </c>
      <c r="C1134" s="2" t="inlineStr">
        <is>
          <t>duros</t>
        </is>
      </c>
      <c r="D1134" s="3" t="n">
        <v>99970</v>
      </c>
      <c r="E1134" s="4" t="n">
        <v>22</v>
      </c>
      <c r="F1134" s="2" t="inlineStr">
        <is>
          <t>0.96%</t>
        </is>
      </c>
      <c r="G1134" s="4" t="n">
        <v>70</v>
      </c>
      <c r="H1134" s="2" t="inlineStr">
        <is>
          <t>sin dato</t>
        </is>
      </c>
      <c r="I1134" s="2" t="n"/>
      <c r="J1134" s="2" t="inlineStr">
        <is>
          <t>no</t>
        </is>
      </c>
      <c r="K1134" s="3" t="n">
        <v>0</v>
      </c>
      <c r="L1134" s="2" t="inlineStr">
        <is>
          <t>pendiente</t>
        </is>
      </c>
    </row>
    <row r="1135">
      <c r="A1135" s="2" t="inlineStr">
        <is>
          <t>6b828d62-61f2-4e87-9d87-15745f04ad3f</t>
        </is>
      </c>
      <c r="B1135" s="2" t="inlineStr">
        <is>
          <t>LOVELY JOYAS</t>
        </is>
      </c>
      <c r="C1135" s="2" t="inlineStr">
        <is>
          <t>blandos</t>
        </is>
      </c>
      <c r="D1135" s="3" t="n">
        <v>305903</v>
      </c>
      <c r="E1135" s="4" t="n">
        <v>49</v>
      </c>
      <c r="F1135" s="2" t="inlineStr">
        <is>
          <t>0.49%</t>
        </is>
      </c>
      <c r="G1135" s="4" t="n">
        <v>44</v>
      </c>
      <c r="H1135" s="2" t="inlineStr">
        <is>
          <t>si</t>
        </is>
      </c>
      <c r="I1135" s="5" t="n">
        <v>0.3258936510759381</v>
      </c>
      <c r="J1135" s="2" t="inlineStr">
        <is>
          <t>si</t>
        </is>
      </c>
      <c r="K1135" s="3" t="n">
        <v>13406</v>
      </c>
      <c r="L1135" s="2" t="inlineStr">
        <is>
          <t>pendiente</t>
        </is>
      </c>
    </row>
    <row r="1136">
      <c r="A1136" s="2" t="inlineStr">
        <is>
          <t>6b876fbe-91d3-4c83-b8b4-2ab87e946067</t>
        </is>
      </c>
      <c r="B1136" s="2" t="inlineStr">
        <is>
          <t>UNITED FOOTWEAR</t>
        </is>
      </c>
      <c r="C1136" s="2" t="inlineStr">
        <is>
          <t>blandos</t>
        </is>
      </c>
      <c r="D1136" s="3" t="n">
        <v>2595932</v>
      </c>
      <c r="E1136" s="4" t="n">
        <v>87</v>
      </c>
      <c r="F1136" s="2" t="inlineStr">
        <is>
          <t>0.59%</t>
        </is>
      </c>
      <c r="G1136" s="4" t="n">
        <v>51</v>
      </c>
      <c r="H1136" s="2" t="inlineStr">
        <is>
          <t>si</t>
        </is>
      </c>
      <c r="I1136" s="5" t="n">
        <v>0.365279754112357</v>
      </c>
      <c r="J1136" s="2" t="inlineStr">
        <is>
          <t>no</t>
        </is>
      </c>
      <c r="K1136" s="3" t="n">
        <v>0</v>
      </c>
      <c r="L1136" s="2" t="inlineStr">
        <is>
          <t>pendiente</t>
        </is>
      </c>
    </row>
    <row r="1137">
      <c r="A1137" s="2" t="inlineStr">
        <is>
          <t>6b8817f6-7446-4c8c-80e6-9d2a42220ab6</t>
        </is>
      </c>
      <c r="B1137" s="2" t="inlineStr">
        <is>
          <t>Kliki</t>
        </is>
      </c>
      <c r="C1137" s="2" t="inlineStr">
        <is>
          <t>blandos</t>
        </is>
      </c>
      <c r="D1137" s="3" t="n">
        <v>829270</v>
      </c>
      <c r="E1137" s="4" t="n">
        <v>70</v>
      </c>
      <c r="F1137" s="2" t="inlineStr">
        <is>
          <t>0.88%</t>
        </is>
      </c>
      <c r="G1137" s="4" t="n">
        <v>67</v>
      </c>
      <c r="H1137" s="2" t="inlineStr">
        <is>
          <t>si</t>
        </is>
      </c>
      <c r="I1137" s="5" t="n">
        <v>0.1109151239958086</v>
      </c>
      <c r="J1137" s="2" t="inlineStr">
        <is>
          <t>no</t>
        </is>
      </c>
      <c r="K1137" s="3" t="n">
        <v>0</v>
      </c>
      <c r="L1137" s="2" t="inlineStr">
        <is>
          <t>pendiente</t>
        </is>
      </c>
    </row>
    <row r="1138">
      <c r="A1138" s="2" t="inlineStr">
        <is>
          <t>6b949856-6e97-47a6-ba3e-b9e9ff542809</t>
        </is>
      </c>
      <c r="B1138" s="2" t="inlineStr">
        <is>
          <t>VERKIARA CREACIONES</t>
        </is>
      </c>
      <c r="C1138" s="2" t="inlineStr">
        <is>
          <t>blandos</t>
        </is>
      </c>
      <c r="D1138" s="3" t="n">
        <v>223960</v>
      </c>
      <c r="E1138" s="4" t="n">
        <v>43</v>
      </c>
      <c r="F1138" s="2" t="inlineStr">
        <is>
          <t>0.18%</t>
        </is>
      </c>
      <c r="G1138" s="4" t="n">
        <v>16</v>
      </c>
      <c r="H1138" s="2" t="inlineStr">
        <is>
          <t>sin dato</t>
        </is>
      </c>
      <c r="I1138" s="2" t="n"/>
      <c r="J1138" s="2" t="inlineStr">
        <is>
          <t>no</t>
        </is>
      </c>
      <c r="K1138" s="3" t="n">
        <v>0</v>
      </c>
      <c r="L1138" s="2" t="inlineStr">
        <is>
          <t>pendiente</t>
        </is>
      </c>
    </row>
    <row r="1139">
      <c r="A1139" s="2" t="inlineStr">
        <is>
          <t>6b949856-6e97-47a6-ba3e-b9e9ff542809</t>
        </is>
      </c>
      <c r="B1139" s="2" t="inlineStr">
        <is>
          <t>VERKIARA CREACIONES</t>
        </is>
      </c>
      <c r="C1139" s="2" t="inlineStr">
        <is>
          <t>duros</t>
        </is>
      </c>
      <c r="D1139" s="3" t="n">
        <v>39950</v>
      </c>
      <c r="E1139" s="4" t="n">
        <v>12</v>
      </c>
      <c r="F1139" s="2" t="inlineStr">
        <is>
          <t>1.33%</t>
        </is>
      </c>
      <c r="G1139" s="4" t="n">
        <v>82</v>
      </c>
      <c r="H1139" s="2" t="inlineStr">
        <is>
          <t>sin dato</t>
        </is>
      </c>
      <c r="I1139" s="2" t="n"/>
      <c r="J1139" s="2" t="inlineStr">
        <is>
          <t>no</t>
        </is>
      </c>
      <c r="K1139" s="3" t="n">
        <v>0</v>
      </c>
      <c r="L1139" s="2" t="inlineStr">
        <is>
          <t>pendiente</t>
        </is>
      </c>
    </row>
    <row r="1140">
      <c r="A1140" s="2" t="inlineStr">
        <is>
          <t>6ba9e93b-5b86-4011-8528-01baa8340111</t>
        </is>
      </c>
      <c r="B1140" s="2" t="inlineStr">
        <is>
          <t>Sportway</t>
        </is>
      </c>
      <c r="C1140" s="2" t="inlineStr">
        <is>
          <t>blandos</t>
        </is>
      </c>
      <c r="D1140" s="3" t="n">
        <v>1118630</v>
      </c>
      <c r="E1140" s="4" t="n">
        <v>74</v>
      </c>
      <c r="F1140" s="2" t="inlineStr">
        <is>
          <t>0.43%</t>
        </is>
      </c>
      <c r="G1140" s="4" t="n">
        <v>38</v>
      </c>
      <c r="H1140" s="2" t="inlineStr">
        <is>
          <t>si</t>
        </is>
      </c>
      <c r="I1140" s="5" t="n">
        <v>0.235910846668746</v>
      </c>
      <c r="J1140" s="2" t="inlineStr">
        <is>
          <t>no</t>
        </is>
      </c>
      <c r="K1140" s="3" t="n">
        <v>0</v>
      </c>
      <c r="L1140" s="2" t="inlineStr">
        <is>
          <t>pendiente</t>
        </is>
      </c>
    </row>
    <row r="1141">
      <c r="A1141" s="2" t="inlineStr">
        <is>
          <t>6baf3d82-3ce3-4188-b78b-1bef074f000e</t>
        </is>
      </c>
      <c r="B1141" s="2" t="inlineStr">
        <is>
          <t>ADMCOMEX</t>
        </is>
      </c>
      <c r="C1141" s="2" t="inlineStr">
        <is>
          <t>duros</t>
        </is>
      </c>
      <c r="D1141" s="3" t="n">
        <v>5790</v>
      </c>
      <c r="E1141" s="4" t="n">
        <v>1</v>
      </c>
      <c r="F1141" s="2" t="inlineStr">
        <is>
          <t>0.50%</t>
        </is>
      </c>
      <c r="G1141" s="4" t="n">
        <v>43</v>
      </c>
      <c r="H1141" s="2" t="inlineStr">
        <is>
          <t>si</t>
        </is>
      </c>
      <c r="I1141" s="5" t="n">
        <v>0.3837902264600715</v>
      </c>
      <c r="J1141" s="2" t="inlineStr">
        <is>
          <t>no</t>
        </is>
      </c>
      <c r="K1141" s="3" t="n">
        <v>0</v>
      </c>
      <c r="L1141" s="2" t="inlineStr">
        <is>
          <t>pendiente</t>
        </is>
      </c>
    </row>
    <row r="1142">
      <c r="A1142" s="2" t="inlineStr">
        <is>
          <t>6bc0e9e6-1545-4a68-a8b5-83bc118ece14</t>
        </is>
      </c>
      <c r="B1142" s="2" t="inlineStr">
        <is>
          <t>ConsigueloYa</t>
        </is>
      </c>
      <c r="C1142" s="2" t="inlineStr">
        <is>
          <t>blandos</t>
        </is>
      </c>
      <c r="D1142" s="3" t="n">
        <v>301170</v>
      </c>
      <c r="E1142" s="4" t="n">
        <v>49</v>
      </c>
      <c r="F1142" s="2" t="inlineStr">
        <is>
          <t>0.81%</t>
        </is>
      </c>
      <c r="G1142" s="4" t="n">
        <v>63</v>
      </c>
      <c r="H1142" s="2" t="inlineStr">
        <is>
          <t>si</t>
        </is>
      </c>
      <c r="I1142" s="5" t="n">
        <v>0.1940565226024224</v>
      </c>
      <c r="J1142" s="2" t="inlineStr">
        <is>
          <t>no</t>
        </is>
      </c>
      <c r="K1142" s="3" t="n">
        <v>0</v>
      </c>
      <c r="L1142" s="2" t="inlineStr">
        <is>
          <t>pendiente</t>
        </is>
      </c>
    </row>
    <row r="1143">
      <c r="A1143" s="2" t="inlineStr">
        <is>
          <t>6bc0e9e6-1545-4a68-a8b5-83bc118ece14</t>
        </is>
      </c>
      <c r="B1143" s="2" t="inlineStr">
        <is>
          <t>ConsigueloYa</t>
        </is>
      </c>
      <c r="C1143" s="2" t="inlineStr">
        <is>
          <t>duros</t>
        </is>
      </c>
      <c r="D1143" s="3" t="n">
        <v>353000</v>
      </c>
      <c r="E1143" s="4" t="n">
        <v>44</v>
      </c>
      <c r="F1143" s="2" t="inlineStr">
        <is>
          <t>1.05%</t>
        </is>
      </c>
      <c r="G1143" s="4" t="n">
        <v>74</v>
      </c>
      <c r="H1143" s="2" t="inlineStr">
        <is>
          <t>si</t>
        </is>
      </c>
      <c r="I1143" s="5" t="n">
        <v>0.1940565226024224</v>
      </c>
      <c r="J1143" s="2" t="inlineStr">
        <is>
          <t>no</t>
        </is>
      </c>
      <c r="K1143" s="3" t="n">
        <v>0</v>
      </c>
      <c r="L1143" s="2" t="inlineStr">
        <is>
          <t>pendiente</t>
        </is>
      </c>
    </row>
    <row r="1144">
      <c r="A1144" s="2" t="inlineStr">
        <is>
          <t>6bc67ab3-c8da-4cb6-84ef-1e2c62005f46</t>
        </is>
      </c>
      <c r="B1144" s="2" t="inlineStr">
        <is>
          <t>Krearte Muebles</t>
        </is>
      </c>
      <c r="C1144" s="2" t="inlineStr">
        <is>
          <t>duros</t>
        </is>
      </c>
      <c r="D1144" s="3" t="n">
        <v>1694850</v>
      </c>
      <c r="E1144" s="4" t="n">
        <v>69</v>
      </c>
      <c r="F1144" s="2" t="inlineStr">
        <is>
          <t>0.18%</t>
        </is>
      </c>
      <c r="G1144" s="4" t="n">
        <v>14</v>
      </c>
      <c r="H1144" s="2" t="inlineStr">
        <is>
          <t>si</t>
        </is>
      </c>
      <c r="I1144" s="5" t="n">
        <v>0.0515726219556996</v>
      </c>
      <c r="J1144" s="2" t="inlineStr">
        <is>
          <t>no</t>
        </is>
      </c>
      <c r="K1144" s="3" t="n">
        <v>0</v>
      </c>
      <c r="L1144" s="2" t="inlineStr">
        <is>
          <t>pendiente</t>
        </is>
      </c>
    </row>
    <row r="1145">
      <c r="A1145" s="2" t="inlineStr">
        <is>
          <t>6bd18c5b-119e-4fcd-8be8-28744c6c1392</t>
        </is>
      </c>
      <c r="B1145" s="2" t="inlineStr">
        <is>
          <t>inversiones J&amp;A</t>
        </is>
      </c>
      <c r="C1145" s="2" t="inlineStr">
        <is>
          <t>blandos</t>
        </is>
      </c>
      <c r="D1145" s="3" t="n">
        <v>3821582</v>
      </c>
      <c r="E1145" s="4" t="n">
        <v>91</v>
      </c>
      <c r="F1145" s="2" t="inlineStr">
        <is>
          <t>1.82%</t>
        </is>
      </c>
      <c r="G1145" s="4" t="n">
        <v>90</v>
      </c>
      <c r="H1145" s="2" t="inlineStr">
        <is>
          <t>si</t>
        </is>
      </c>
      <c r="I1145" s="5" t="n">
        <v>0.01854181193676694</v>
      </c>
      <c r="J1145" s="2" t="inlineStr">
        <is>
          <t>no</t>
        </is>
      </c>
      <c r="K1145" s="3" t="n">
        <v>0</v>
      </c>
      <c r="L1145" s="2" t="inlineStr">
        <is>
          <t>pendiente</t>
        </is>
      </c>
    </row>
    <row r="1146">
      <c r="A1146" s="2" t="inlineStr">
        <is>
          <t>6bd18c5b-119e-4fcd-8be8-28744c6c1392</t>
        </is>
      </c>
      <c r="B1146" s="2" t="inlineStr">
        <is>
          <t>inversiones J&amp;A</t>
        </is>
      </c>
      <c r="C1146" s="2" t="inlineStr">
        <is>
          <t>duros</t>
        </is>
      </c>
      <c r="D1146" s="3" t="n">
        <v>11506000</v>
      </c>
      <c r="E1146" s="4" t="n">
        <v>93</v>
      </c>
      <c r="F1146" s="2" t="inlineStr">
        <is>
          <t>0.78%</t>
        </is>
      </c>
      <c r="G1146" s="4" t="n">
        <v>62</v>
      </c>
      <c r="H1146" s="2" t="inlineStr">
        <is>
          <t>si</t>
        </is>
      </c>
      <c r="I1146" s="5" t="n">
        <v>0.01854181193676694</v>
      </c>
      <c r="J1146" s="2" t="inlineStr">
        <is>
          <t>no</t>
        </is>
      </c>
      <c r="K1146" s="3" t="n">
        <v>0</v>
      </c>
      <c r="L1146" s="2" t="inlineStr">
        <is>
          <t>pendiente</t>
        </is>
      </c>
    </row>
    <row r="1147">
      <c r="A1147" s="2" t="inlineStr">
        <is>
          <t>6bd3d53b-1303-4a3c-aaab-0d109f63fb98</t>
        </is>
      </c>
      <c r="B1147" s="2" t="inlineStr">
        <is>
          <t>Essence Emporium</t>
        </is>
      </c>
      <c r="C1147" s="2" t="inlineStr">
        <is>
          <t>duros</t>
        </is>
      </c>
      <c r="D1147" s="3" t="n">
        <v>318259</v>
      </c>
      <c r="E1147" s="4" t="n">
        <v>41</v>
      </c>
      <c r="F1147" s="2" t="inlineStr">
        <is>
          <t>0.52%</t>
        </is>
      </c>
      <c r="G1147" s="4" t="n">
        <v>45</v>
      </c>
      <c r="H1147" s="2" t="inlineStr">
        <is>
          <t>si</t>
        </is>
      </c>
      <c r="I1147" s="5" t="n">
        <v>0.2116277340471865</v>
      </c>
      <c r="J1147" s="2" t="inlineStr">
        <is>
          <t>no</t>
        </is>
      </c>
      <c r="K1147" s="3" t="n">
        <v>0</v>
      </c>
      <c r="L1147" s="2" t="inlineStr">
        <is>
          <t>pendiente</t>
        </is>
      </c>
    </row>
    <row r="1148">
      <c r="A1148" s="2" t="inlineStr">
        <is>
          <t>6be479be-ba35-4aa5-b2ba-485b281a0812</t>
        </is>
      </c>
      <c r="B1148" s="2" t="inlineStr">
        <is>
          <t>Homestore</t>
        </is>
      </c>
      <c r="C1148" s="2" t="inlineStr">
        <is>
          <t>duros</t>
        </is>
      </c>
      <c r="D1148" s="3" t="n">
        <v>34960</v>
      </c>
      <c r="E1148" s="4" t="n">
        <v>10</v>
      </c>
      <c r="F1148" s="2" t="inlineStr">
        <is>
          <t>0.74%</t>
        </is>
      </c>
      <c r="G1148" s="4" t="n">
        <v>61</v>
      </c>
      <c r="H1148" s="2" t="inlineStr">
        <is>
          <t>sin dato</t>
        </is>
      </c>
      <c r="I1148" s="2" t="n"/>
      <c r="J1148" s="2" t="inlineStr">
        <is>
          <t>no</t>
        </is>
      </c>
      <c r="K1148" s="3" t="n">
        <v>0</v>
      </c>
      <c r="L1148" s="2" t="inlineStr">
        <is>
          <t>pendiente</t>
        </is>
      </c>
    </row>
    <row r="1149">
      <c r="A1149" s="2" t="inlineStr">
        <is>
          <t>6bf47874-c676-4b35-9b9a-be95456ae9a2</t>
        </is>
      </c>
      <c r="B1149" s="2" t="inlineStr">
        <is>
          <t>THE WOW BENEFITS</t>
        </is>
      </c>
      <c r="C1149" s="2" t="inlineStr">
        <is>
          <t>blandos</t>
        </is>
      </c>
      <c r="D1149" s="3" t="n">
        <v>49000</v>
      </c>
      <c r="E1149" s="4" t="n">
        <v>16</v>
      </c>
      <c r="F1149" s="2" t="inlineStr">
        <is>
          <t>1.85%</t>
        </is>
      </c>
      <c r="G1149" s="4" t="n">
        <v>90</v>
      </c>
      <c r="H1149" s="2" t="inlineStr">
        <is>
          <t>sin dato</t>
        </is>
      </c>
      <c r="I1149" s="2" t="n"/>
      <c r="J1149" s="2" t="inlineStr">
        <is>
          <t>no</t>
        </is>
      </c>
      <c r="K1149" s="3" t="n">
        <v>0</v>
      </c>
      <c r="L1149" s="2" t="inlineStr">
        <is>
          <t>pendiente</t>
        </is>
      </c>
    </row>
    <row r="1150">
      <c r="A1150" s="2" t="inlineStr">
        <is>
          <t>6c4ef826-0017-4a28-a08a-4609211bbcef</t>
        </is>
      </c>
      <c r="B1150" s="2" t="inlineStr">
        <is>
          <t>Seconds</t>
        </is>
      </c>
      <c r="C1150" s="2" t="inlineStr">
        <is>
          <t>duros</t>
        </is>
      </c>
      <c r="D1150" s="3" t="n">
        <v>617700</v>
      </c>
      <c r="E1150" s="4" t="n">
        <v>53</v>
      </c>
      <c r="F1150" s="2" t="inlineStr">
        <is>
          <t>1.40%</t>
        </is>
      </c>
      <c r="G1150" s="4" t="n">
        <v>83</v>
      </c>
      <c r="H1150" s="2" t="inlineStr">
        <is>
          <t>si</t>
        </is>
      </c>
      <c r="I1150" s="5" t="n">
        <v>0.1023907532099338</v>
      </c>
      <c r="J1150" s="2" t="inlineStr">
        <is>
          <t>no</t>
        </is>
      </c>
      <c r="K1150" s="3" t="n">
        <v>0</v>
      </c>
      <c r="L1150" s="2" t="inlineStr">
        <is>
          <t>pendiente</t>
        </is>
      </c>
    </row>
    <row r="1151">
      <c r="A1151" s="2" t="inlineStr">
        <is>
          <t>6ca23c2a-0495-49ed-9860-830179773de1</t>
        </is>
      </c>
      <c r="B1151" s="2" t="inlineStr">
        <is>
          <t>KARDON ELECTRONICS</t>
        </is>
      </c>
      <c r="C1151" s="2" t="inlineStr">
        <is>
          <t>duros</t>
        </is>
      </c>
      <c r="D1151" s="3" t="n">
        <v>3059680</v>
      </c>
      <c r="E1151" s="4" t="n">
        <v>78</v>
      </c>
      <c r="F1151" s="2" t="inlineStr">
        <is>
          <t>1.00%</t>
        </is>
      </c>
      <c r="G1151" s="4" t="n">
        <v>72</v>
      </c>
      <c r="H1151" s="2" t="inlineStr">
        <is>
          <t>si</t>
        </is>
      </c>
      <c r="I1151" s="5" t="n">
        <v>0.009795231174362885</v>
      </c>
      <c r="J1151" s="2" t="inlineStr">
        <is>
          <t>no</t>
        </is>
      </c>
      <c r="K1151" s="3" t="n">
        <v>0</v>
      </c>
      <c r="L1151" s="2" t="inlineStr">
        <is>
          <t>pendiente</t>
        </is>
      </c>
    </row>
    <row r="1152">
      <c r="A1152" s="2" t="inlineStr">
        <is>
          <t>6cbeb0f2-abb5-41ce-8983-3afe9111a250</t>
        </is>
      </c>
      <c r="B1152" s="2" t="inlineStr">
        <is>
          <t>TECHTRONIC</t>
        </is>
      </c>
      <c r="C1152" s="2" t="inlineStr">
        <is>
          <t>duros</t>
        </is>
      </c>
      <c r="D1152" s="3" t="n">
        <v>98900</v>
      </c>
      <c r="E1152" s="4" t="n">
        <v>22</v>
      </c>
      <c r="F1152" s="2" t="inlineStr">
        <is>
          <t>0.50%</t>
        </is>
      </c>
      <c r="G1152" s="4" t="n">
        <v>43</v>
      </c>
      <c r="H1152" s="2" t="inlineStr">
        <is>
          <t>si</t>
        </is>
      </c>
      <c r="I1152" s="5" t="n">
        <v>0.2016596417281349</v>
      </c>
      <c r="J1152" s="2" t="inlineStr">
        <is>
          <t>no</t>
        </is>
      </c>
      <c r="K1152" s="3" t="n">
        <v>0</v>
      </c>
      <c r="L1152" s="2" t="inlineStr">
        <is>
          <t>pendiente</t>
        </is>
      </c>
    </row>
    <row r="1153">
      <c r="A1153" s="2" t="inlineStr">
        <is>
          <t>6cc2dafc-83b9-4af0-adae-d0a4490e0119</t>
        </is>
      </c>
      <c r="B1153" s="2" t="inlineStr">
        <is>
          <t>Mdsports</t>
        </is>
      </c>
      <c r="C1153" s="2" t="inlineStr">
        <is>
          <t>blandos</t>
        </is>
      </c>
      <c r="D1153" s="3" t="n">
        <v>750830</v>
      </c>
      <c r="E1153" s="4" t="n">
        <v>68</v>
      </c>
      <c r="F1153" s="2" t="inlineStr">
        <is>
          <t>0.07%</t>
        </is>
      </c>
      <c r="G1153" s="4" t="n">
        <v>5</v>
      </c>
      <c r="H1153" s="2" t="inlineStr">
        <is>
          <t>si</t>
        </is>
      </c>
      <c r="I1153" s="5" t="n">
        <v>0.2023731783069204</v>
      </c>
      <c r="J1153" s="2" t="inlineStr">
        <is>
          <t>no</t>
        </is>
      </c>
      <c r="K1153" s="3" t="n">
        <v>0</v>
      </c>
      <c r="L1153" s="2" t="inlineStr">
        <is>
          <t>pendiente</t>
        </is>
      </c>
    </row>
    <row r="1154">
      <c r="A1154" s="2" t="inlineStr">
        <is>
          <t>6cc2dafc-83b9-4af0-adae-d0a4490e0119</t>
        </is>
      </c>
      <c r="B1154" s="2" t="inlineStr">
        <is>
          <t>Mdsports</t>
        </is>
      </c>
      <c r="C1154" s="2" t="inlineStr">
        <is>
          <t>duros</t>
        </is>
      </c>
      <c r="D1154" s="3" t="n">
        <v>84980</v>
      </c>
      <c r="E1154" s="4" t="n">
        <v>20</v>
      </c>
      <c r="F1154" s="2" t="inlineStr">
        <is>
          <t>0.08%</t>
        </is>
      </c>
      <c r="G1154" s="4" t="n">
        <v>4</v>
      </c>
      <c r="H1154" s="2" t="inlineStr">
        <is>
          <t>si</t>
        </is>
      </c>
      <c r="I1154" s="5" t="n">
        <v>0.2023731783069204</v>
      </c>
      <c r="J1154" s="2" t="inlineStr">
        <is>
          <t>no</t>
        </is>
      </c>
      <c r="K1154" s="3" t="n">
        <v>0</v>
      </c>
      <c r="L1154" s="2" t="inlineStr">
        <is>
          <t>pendiente</t>
        </is>
      </c>
    </row>
    <row r="1155">
      <c r="A1155" s="2" t="inlineStr">
        <is>
          <t>6cf52bad-f6cc-46d8-a104-1441ca0f28d7</t>
        </is>
      </c>
      <c r="B1155" s="2" t="inlineStr">
        <is>
          <t>Martoyz</t>
        </is>
      </c>
      <c r="C1155" s="2" t="inlineStr">
        <is>
          <t>blandos</t>
        </is>
      </c>
      <c r="D1155" s="3" t="n">
        <v>383830</v>
      </c>
      <c r="E1155" s="4" t="n">
        <v>54</v>
      </c>
      <c r="F1155" s="2" t="inlineStr">
        <is>
          <t>0.29%</t>
        </is>
      </c>
      <c r="G1155" s="4" t="n">
        <v>27</v>
      </c>
      <c r="H1155" s="2" t="inlineStr">
        <is>
          <t>si</t>
        </is>
      </c>
      <c r="I1155" s="5" t="n">
        <v>0.1862577333157825</v>
      </c>
      <c r="J1155" s="2" t="inlineStr">
        <is>
          <t>si</t>
        </is>
      </c>
      <c r="K1155" s="3" t="n">
        <v>7980</v>
      </c>
      <c r="L1155" s="2" t="inlineStr">
        <is>
          <t>pendiente</t>
        </is>
      </c>
    </row>
    <row r="1156">
      <c r="A1156" s="2" t="inlineStr">
        <is>
          <t>6d14aa8b-f422-405a-b59d-320f50987252</t>
        </is>
      </c>
      <c r="B1156" s="2" t="inlineStr">
        <is>
          <t>LIBRERIA PASCAL SPA</t>
        </is>
      </c>
      <c r="C1156" s="2" t="inlineStr">
        <is>
          <t>duros</t>
        </is>
      </c>
      <c r="D1156" s="3" t="n">
        <v>34990</v>
      </c>
      <c r="E1156" s="4" t="n">
        <v>11</v>
      </c>
      <c r="F1156" s="2" t="inlineStr">
        <is>
          <t>0.09%</t>
        </is>
      </c>
      <c r="G1156" s="4" t="n">
        <v>4</v>
      </c>
      <c r="H1156" s="2" t="inlineStr">
        <is>
          <t>sin dato</t>
        </is>
      </c>
      <c r="I1156" s="2" t="n"/>
      <c r="J1156" s="2" t="inlineStr">
        <is>
          <t>no</t>
        </is>
      </c>
      <c r="K1156" s="3" t="n">
        <v>0</v>
      </c>
      <c r="L1156" s="2" t="inlineStr">
        <is>
          <t>pendiente</t>
        </is>
      </c>
    </row>
    <row r="1157">
      <c r="A1157" s="2" t="inlineStr">
        <is>
          <t>6d2ad779-f442-4f66-a5fc-392af46572a8</t>
        </is>
      </c>
      <c r="B1157" s="2" t="inlineStr">
        <is>
          <t>Terraestilo</t>
        </is>
      </c>
      <c r="C1157" s="2" t="inlineStr">
        <is>
          <t>duros</t>
        </is>
      </c>
      <c r="D1157" s="3" t="n">
        <v>2205678</v>
      </c>
      <c r="E1157" s="4" t="n">
        <v>74</v>
      </c>
      <c r="F1157" s="2" t="inlineStr">
        <is>
          <t>0.24%</t>
        </is>
      </c>
      <c r="G1157" s="4" t="n">
        <v>20</v>
      </c>
      <c r="H1157" s="2" t="inlineStr">
        <is>
          <t>sin dato</t>
        </is>
      </c>
      <c r="I1157" s="2" t="n"/>
      <c r="J1157" s="2" t="inlineStr">
        <is>
          <t>no</t>
        </is>
      </c>
      <c r="K1157" s="3" t="n">
        <v>0</v>
      </c>
      <c r="L1157" s="2" t="inlineStr">
        <is>
          <t>pendiente</t>
        </is>
      </c>
    </row>
    <row r="1158">
      <c r="A1158" s="2" t="inlineStr">
        <is>
          <t>6d47b428-4ca0-4f4f-8e15-3c9e68934839</t>
        </is>
      </c>
      <c r="B1158" s="2" t="inlineStr">
        <is>
          <t>Medishop</t>
        </is>
      </c>
      <c r="C1158" s="2" t="inlineStr">
        <is>
          <t>blandos</t>
        </is>
      </c>
      <c r="D1158" s="3" t="n">
        <v>4163752</v>
      </c>
      <c r="E1158" s="4" t="n">
        <v>91</v>
      </c>
      <c r="F1158" s="2" t="inlineStr">
        <is>
          <t>0.63%</t>
        </is>
      </c>
      <c r="G1158" s="4" t="n">
        <v>53</v>
      </c>
      <c r="H1158" s="2" t="inlineStr">
        <is>
          <t>si</t>
        </is>
      </c>
      <c r="I1158" s="5" t="n">
        <v>0.05313320154744212</v>
      </c>
      <c r="J1158" s="2" t="inlineStr">
        <is>
          <t>no</t>
        </is>
      </c>
      <c r="K1158" s="3" t="n">
        <v>0</v>
      </c>
      <c r="L1158" s="2" t="inlineStr">
        <is>
          <t>pendiente</t>
        </is>
      </c>
    </row>
    <row r="1159">
      <c r="A1159" s="2" t="inlineStr">
        <is>
          <t>6d4ba8ad-bff0-422d-a51b-04a69f2c67af</t>
        </is>
      </c>
      <c r="B1159" s="2" t="inlineStr">
        <is>
          <t>Boykot</t>
        </is>
      </c>
      <c r="C1159" s="2" t="inlineStr">
        <is>
          <t>duros</t>
        </is>
      </c>
      <c r="D1159" s="3" t="n">
        <v>645969</v>
      </c>
      <c r="E1159" s="4" t="n">
        <v>54</v>
      </c>
      <c r="F1159" s="2" t="inlineStr">
        <is>
          <t>1.67%</t>
        </is>
      </c>
      <c r="G1159" s="4" t="n">
        <v>87</v>
      </c>
      <c r="H1159" s="2" t="inlineStr">
        <is>
          <t>si</t>
        </is>
      </c>
      <c r="I1159" s="5" t="n">
        <v>0.7301192842942346</v>
      </c>
      <c r="J1159" s="2" t="inlineStr">
        <is>
          <t>no</t>
        </is>
      </c>
      <c r="K1159" s="3" t="n">
        <v>0</v>
      </c>
      <c r="L1159" s="2" t="inlineStr">
        <is>
          <t>pendiente</t>
        </is>
      </c>
    </row>
    <row r="1160">
      <c r="A1160" s="2" t="inlineStr">
        <is>
          <t>6d75b6ee-7fb3-4035-aa38-7b3938e38faa</t>
        </is>
      </c>
      <c r="B1160" s="2" t="inlineStr">
        <is>
          <t>TiendaCreativas.cl</t>
        </is>
      </c>
      <c r="C1160" s="2" t="inlineStr">
        <is>
          <t>blandos</t>
        </is>
      </c>
      <c r="D1160" s="3" t="n">
        <v>20130</v>
      </c>
      <c r="E1160" s="4" t="n">
        <v>6</v>
      </c>
      <c r="F1160" s="2" t="inlineStr">
        <is>
          <t>0.12%</t>
        </is>
      </c>
      <c r="G1160" s="4" t="n">
        <v>10</v>
      </c>
      <c r="H1160" s="2" t="inlineStr">
        <is>
          <t>no</t>
        </is>
      </c>
      <c r="I1160" s="5" t="n">
        <v>-0.368107302533532</v>
      </c>
      <c r="J1160" s="2" t="inlineStr">
        <is>
          <t>no</t>
        </is>
      </c>
      <c r="K1160" s="3" t="n">
        <v>0</v>
      </c>
      <c r="L1160" s="2" t="inlineStr">
        <is>
          <t>pendiente</t>
        </is>
      </c>
    </row>
    <row r="1161">
      <c r="A1161" s="2" t="inlineStr">
        <is>
          <t>6d811cb1-4acf-4a72-b6dd-28f791ebe3e1</t>
        </is>
      </c>
      <c r="B1161" s="2" t="inlineStr">
        <is>
          <t xml:space="preserve">SCENTS CHILE </t>
        </is>
      </c>
      <c r="C1161" s="2" t="inlineStr">
        <is>
          <t>duros</t>
        </is>
      </c>
      <c r="D1161" s="3" t="n">
        <v>64570</v>
      </c>
      <c r="E1161" s="4" t="n">
        <v>16</v>
      </c>
      <c r="F1161" s="2" t="inlineStr">
        <is>
          <t>2.63%</t>
        </is>
      </c>
      <c r="G1161" s="4" t="n">
        <v>95</v>
      </c>
      <c r="H1161" s="2" t="inlineStr">
        <is>
          <t>no</t>
        </is>
      </c>
      <c r="I1161" s="5" t="n">
        <v>-0.028496205668267</v>
      </c>
      <c r="J1161" s="2" t="inlineStr">
        <is>
          <t>no</t>
        </is>
      </c>
      <c r="K1161" s="3" t="n">
        <v>0</v>
      </c>
      <c r="L1161" s="2" t="inlineStr">
        <is>
          <t>pendiente</t>
        </is>
      </c>
    </row>
    <row r="1162">
      <c r="A1162" s="2" t="inlineStr">
        <is>
          <t>6d8e0b1b-4a03-476a-bcb9-648c411a1363</t>
        </is>
      </c>
      <c r="B1162" s="2" t="inlineStr">
        <is>
          <t>DE TODO HOGAR</t>
        </is>
      </c>
      <c r="C1162" s="2" t="inlineStr">
        <is>
          <t>blandos</t>
        </is>
      </c>
      <c r="D1162" s="3" t="n">
        <v>131800</v>
      </c>
      <c r="E1162" s="4" t="n">
        <v>32</v>
      </c>
      <c r="F1162" s="2" t="inlineStr">
        <is>
          <t>0.95%</t>
        </is>
      </c>
      <c r="G1162" s="4" t="n">
        <v>70</v>
      </c>
      <c r="H1162" s="2" t="inlineStr">
        <is>
          <t>si</t>
        </is>
      </c>
      <c r="I1162" s="5" t="n">
        <v>0.3641513784130957</v>
      </c>
      <c r="J1162" s="2" t="inlineStr">
        <is>
          <t>no</t>
        </is>
      </c>
      <c r="K1162" s="3" t="n">
        <v>0</v>
      </c>
      <c r="L1162" s="2" t="inlineStr">
        <is>
          <t>pendiente</t>
        </is>
      </c>
    </row>
    <row r="1163">
      <c r="A1163" s="2" t="inlineStr">
        <is>
          <t>6d8e0b1b-4a03-476a-bcb9-648c411a1363</t>
        </is>
      </c>
      <c r="B1163" s="2" t="inlineStr">
        <is>
          <t>DE TODO HOGAR</t>
        </is>
      </c>
      <c r="C1163" s="2" t="inlineStr">
        <is>
          <t>duros</t>
        </is>
      </c>
      <c r="D1163" s="3" t="n">
        <v>224800</v>
      </c>
      <c r="E1163" s="4" t="n">
        <v>35</v>
      </c>
      <c r="F1163" s="2" t="inlineStr">
        <is>
          <t>0.45%</t>
        </is>
      </c>
      <c r="G1163" s="4" t="n">
        <v>40</v>
      </c>
      <c r="H1163" s="2" t="inlineStr">
        <is>
          <t>si</t>
        </is>
      </c>
      <c r="I1163" s="5" t="n">
        <v>0.3641513784130957</v>
      </c>
      <c r="J1163" s="2" t="inlineStr">
        <is>
          <t>no</t>
        </is>
      </c>
      <c r="K1163" s="3" t="n">
        <v>0</v>
      </c>
      <c r="L1163" s="2" t="inlineStr">
        <is>
          <t>pendiente</t>
        </is>
      </c>
    </row>
    <row r="1164">
      <c r="A1164" s="2" t="inlineStr">
        <is>
          <t>6da04674-f7c0-4c24-8941-9cafeb9a46b1</t>
        </is>
      </c>
      <c r="B1164" s="2" t="inlineStr">
        <is>
          <t>DENIM LATING</t>
        </is>
      </c>
      <c r="C1164" s="2" t="inlineStr">
        <is>
          <t>blandos</t>
        </is>
      </c>
      <c r="D1164" s="3" t="n">
        <v>108970</v>
      </c>
      <c r="E1164" s="4" t="n">
        <v>29</v>
      </c>
      <c r="F1164" s="2" t="inlineStr">
        <is>
          <t>0.21%</t>
        </is>
      </c>
      <c r="G1164" s="4" t="n">
        <v>19</v>
      </c>
      <c r="H1164" s="2" t="inlineStr">
        <is>
          <t>si</t>
        </is>
      </c>
      <c r="I1164" s="5" t="n">
        <v>0.185712842275437</v>
      </c>
      <c r="J1164" s="2" t="inlineStr">
        <is>
          <t>no</t>
        </is>
      </c>
      <c r="K1164" s="3" t="n">
        <v>0</v>
      </c>
      <c r="L1164" s="2" t="inlineStr">
        <is>
          <t>pendiente</t>
        </is>
      </c>
    </row>
    <row r="1165">
      <c r="A1165" s="2" t="inlineStr">
        <is>
          <t>6dc64f83-1c64-4ca0-88af-f381ac2d6cf9</t>
        </is>
      </c>
      <c r="B1165" s="2" t="inlineStr">
        <is>
          <t>Strass y Danza</t>
        </is>
      </c>
      <c r="C1165" s="2" t="inlineStr">
        <is>
          <t>blandos</t>
        </is>
      </c>
      <c r="D1165" s="3" t="n">
        <v>406000</v>
      </c>
      <c r="E1165" s="4" t="n">
        <v>55</v>
      </c>
      <c r="F1165" s="2" t="inlineStr">
        <is>
          <t>1.52%</t>
        </is>
      </c>
      <c r="G1165" s="4" t="n">
        <v>86</v>
      </c>
      <c r="H1165" s="2" t="inlineStr">
        <is>
          <t>si</t>
        </is>
      </c>
      <c r="I1165" s="5" t="n">
        <v>0.2187885866844652</v>
      </c>
      <c r="J1165" s="2" t="inlineStr">
        <is>
          <t>no</t>
        </is>
      </c>
      <c r="K1165" s="3" t="n">
        <v>0</v>
      </c>
      <c r="L1165" s="2" t="inlineStr">
        <is>
          <t>pendiente</t>
        </is>
      </c>
    </row>
    <row r="1166">
      <c r="A1166" s="2" t="inlineStr">
        <is>
          <t>6dc64f83-1c64-4ca0-88af-f381ac2d6cf9</t>
        </is>
      </c>
      <c r="B1166" s="2" t="inlineStr">
        <is>
          <t>Strass y Danza</t>
        </is>
      </c>
      <c r="C1166" s="2" t="inlineStr">
        <is>
          <t>duros</t>
        </is>
      </c>
      <c r="D1166" s="3" t="n">
        <v>52500</v>
      </c>
      <c r="E1166" s="4" t="n">
        <v>14</v>
      </c>
      <c r="F1166" s="2" t="inlineStr">
        <is>
          <t>1.70%</t>
        </is>
      </c>
      <c r="G1166" s="4" t="n">
        <v>88</v>
      </c>
      <c r="H1166" s="2" t="inlineStr">
        <is>
          <t>si</t>
        </is>
      </c>
      <c r="I1166" s="5" t="n">
        <v>0.2187885866844652</v>
      </c>
      <c r="J1166" s="2" t="inlineStr">
        <is>
          <t>no</t>
        </is>
      </c>
      <c r="K1166" s="3" t="n">
        <v>0</v>
      </c>
      <c r="L1166" s="2" t="inlineStr">
        <is>
          <t>pendiente</t>
        </is>
      </c>
    </row>
    <row r="1167">
      <c r="A1167" s="2" t="inlineStr">
        <is>
          <t>6e4f1ce4-d2ac-4924-99b0-feb81d1544e3</t>
        </is>
      </c>
      <c r="B1167" s="2" t="inlineStr">
        <is>
          <t>RADIX</t>
        </is>
      </c>
      <c r="C1167" s="2" t="inlineStr">
        <is>
          <t>blandos</t>
        </is>
      </c>
      <c r="D1167" s="3" t="n">
        <v>136930</v>
      </c>
      <c r="E1167" s="4" t="n">
        <v>33</v>
      </c>
      <c r="F1167" s="2" t="inlineStr">
        <is>
          <t>1.05%</t>
        </is>
      </c>
      <c r="G1167" s="4" t="n">
        <v>74</v>
      </c>
      <c r="H1167" s="2" t="inlineStr">
        <is>
          <t>si</t>
        </is>
      </c>
      <c r="I1167" s="5" t="n">
        <v>0.1304673629844827</v>
      </c>
      <c r="J1167" s="2" t="inlineStr">
        <is>
          <t>no</t>
        </is>
      </c>
      <c r="K1167" s="3" t="n">
        <v>0</v>
      </c>
      <c r="L1167" s="2" t="inlineStr">
        <is>
          <t>pendiente</t>
        </is>
      </c>
    </row>
    <row r="1168">
      <c r="A1168" s="2" t="inlineStr">
        <is>
          <t>6e4f1ce4-d2ac-4924-99b0-feb81d1544e3</t>
        </is>
      </c>
      <c r="B1168" s="2" t="inlineStr">
        <is>
          <t>RADIX</t>
        </is>
      </c>
      <c r="C1168" s="2" t="inlineStr">
        <is>
          <t>duros</t>
        </is>
      </c>
      <c r="D1168" s="3" t="n">
        <v>1126880</v>
      </c>
      <c r="E1168" s="4" t="n">
        <v>63</v>
      </c>
      <c r="F1168" s="2" t="inlineStr">
        <is>
          <t>0.38%</t>
        </is>
      </c>
      <c r="G1168" s="4" t="n">
        <v>33</v>
      </c>
      <c r="H1168" s="2" t="inlineStr">
        <is>
          <t>si</t>
        </is>
      </c>
      <c r="I1168" s="5" t="n">
        <v>0.1304673629844827</v>
      </c>
      <c r="J1168" s="2" t="inlineStr">
        <is>
          <t>no</t>
        </is>
      </c>
      <c r="K1168" s="3" t="n">
        <v>0</v>
      </c>
      <c r="L1168" s="2" t="inlineStr">
        <is>
          <t>pendiente</t>
        </is>
      </c>
    </row>
    <row r="1169">
      <c r="A1169" s="2" t="inlineStr">
        <is>
          <t>6e4f41e0-35b1-4bce-a6c8-ba31bda5e901</t>
        </is>
      </c>
      <c r="B1169" s="2" t="inlineStr">
        <is>
          <t>WoodArch</t>
        </is>
      </c>
      <c r="C1169" s="2" t="inlineStr">
        <is>
          <t>duros</t>
        </is>
      </c>
      <c r="D1169" s="3" t="n">
        <v>456080</v>
      </c>
      <c r="E1169" s="4" t="n">
        <v>48</v>
      </c>
      <c r="F1169" s="2" t="inlineStr">
        <is>
          <t>2.35%</t>
        </is>
      </c>
      <c r="G1169" s="4" t="n">
        <v>93</v>
      </c>
      <c r="H1169" s="2" t="inlineStr">
        <is>
          <t>si</t>
        </is>
      </c>
      <c r="I1169" s="5" t="n">
        <v>0.1638561532304805</v>
      </c>
      <c r="J1169" s="2" t="inlineStr">
        <is>
          <t>no</t>
        </is>
      </c>
      <c r="K1169" s="3" t="n">
        <v>0</v>
      </c>
      <c r="L1169" s="2" t="inlineStr">
        <is>
          <t>pendiente</t>
        </is>
      </c>
    </row>
    <row r="1170">
      <c r="A1170" s="2" t="inlineStr">
        <is>
          <t>6e5b8baf-df38-4b0b-b4a1-cf16b45f9695</t>
        </is>
      </c>
      <c r="B1170" s="2" t="inlineStr">
        <is>
          <t>RV MUEBLES</t>
        </is>
      </c>
      <c r="C1170" s="2" t="inlineStr">
        <is>
          <t>duros</t>
        </is>
      </c>
      <c r="D1170" s="3" t="n">
        <v>164970</v>
      </c>
      <c r="E1170" s="4" t="n">
        <v>29</v>
      </c>
      <c r="F1170" s="2" t="inlineStr">
        <is>
          <t>0.69%</t>
        </is>
      </c>
      <c r="G1170" s="4" t="n">
        <v>57</v>
      </c>
      <c r="H1170" s="2" t="inlineStr">
        <is>
          <t>no</t>
        </is>
      </c>
      <c r="I1170" s="5" t="n">
        <v>-0.04620514449031438</v>
      </c>
      <c r="J1170" s="2" t="inlineStr">
        <is>
          <t>no</t>
        </is>
      </c>
      <c r="K1170" s="3" t="n">
        <v>0</v>
      </c>
      <c r="L1170" s="2" t="inlineStr">
        <is>
          <t>pendiente</t>
        </is>
      </c>
    </row>
    <row r="1171">
      <c r="A1171" s="2" t="inlineStr">
        <is>
          <t>6e6722f5-e3fa-4f43-b7b7-39c3d75ae734</t>
        </is>
      </c>
      <c r="B1171" s="2" t="inlineStr">
        <is>
          <t>HYU</t>
        </is>
      </c>
      <c r="C1171" s="2" t="inlineStr">
        <is>
          <t>blandos</t>
        </is>
      </c>
      <c r="D1171" s="3" t="n">
        <v>323964</v>
      </c>
      <c r="E1171" s="4" t="n">
        <v>50</v>
      </c>
      <c r="F1171" s="2" t="inlineStr">
        <is>
          <t>0.55%</t>
        </is>
      </c>
      <c r="G1171" s="4" t="n">
        <v>48</v>
      </c>
      <c r="H1171" s="2" t="inlineStr">
        <is>
          <t>si</t>
        </is>
      </c>
      <c r="I1171" s="5" t="n">
        <v>0.1891920498647536</v>
      </c>
      <c r="J1171" s="2" t="inlineStr">
        <is>
          <t>no</t>
        </is>
      </c>
      <c r="K1171" s="3" t="n">
        <v>0</v>
      </c>
      <c r="L1171" s="2" t="inlineStr">
        <is>
          <t>pendiente</t>
        </is>
      </c>
    </row>
    <row r="1172">
      <c r="A1172" s="2" t="inlineStr">
        <is>
          <t>6e6722f5-e3fa-4f43-b7b7-39c3d75ae734</t>
        </is>
      </c>
      <c r="B1172" s="2" t="inlineStr">
        <is>
          <t>HYU</t>
        </is>
      </c>
      <c r="C1172" s="2" t="inlineStr">
        <is>
          <t>duros</t>
        </is>
      </c>
      <c r="D1172" s="3" t="n">
        <v>1722780</v>
      </c>
      <c r="E1172" s="4" t="n">
        <v>69</v>
      </c>
      <c r="F1172" s="2" t="inlineStr">
        <is>
          <t>0.54%</t>
        </is>
      </c>
      <c r="G1172" s="4" t="n">
        <v>46</v>
      </c>
      <c r="H1172" s="2" t="inlineStr">
        <is>
          <t>si</t>
        </is>
      </c>
      <c r="I1172" s="5" t="n">
        <v>0.1891920498647536</v>
      </c>
      <c r="J1172" s="2" t="inlineStr">
        <is>
          <t>no</t>
        </is>
      </c>
      <c r="K1172" s="3" t="n">
        <v>0</v>
      </c>
      <c r="L1172" s="2" t="inlineStr">
        <is>
          <t>pendiente</t>
        </is>
      </c>
    </row>
    <row r="1173">
      <c r="A1173" s="2" t="inlineStr">
        <is>
          <t>6e823b68-4f60-40b0-8b51-19f3d95cd7c1</t>
        </is>
      </c>
      <c r="B1173" s="2" t="inlineStr">
        <is>
          <t>FARMACIA DR. FARMA</t>
        </is>
      </c>
      <c r="C1173" s="2" t="inlineStr">
        <is>
          <t>blandos</t>
        </is>
      </c>
      <c r="D1173" s="3" t="n">
        <v>620540</v>
      </c>
      <c r="E1173" s="4" t="n">
        <v>63</v>
      </c>
      <c r="F1173" s="2" t="inlineStr">
        <is>
          <t>0.22%</t>
        </is>
      </c>
      <c r="G1173" s="4" t="n">
        <v>21</v>
      </c>
      <c r="H1173" s="2" t="inlineStr">
        <is>
          <t>si</t>
        </is>
      </c>
      <c r="I1173" s="5" t="n">
        <v>0.1953598975640987</v>
      </c>
      <c r="J1173" s="2" t="inlineStr">
        <is>
          <t>no</t>
        </is>
      </c>
      <c r="K1173" s="3" t="n">
        <v>0</v>
      </c>
      <c r="L1173" s="2" t="inlineStr">
        <is>
          <t>pendiente</t>
        </is>
      </c>
    </row>
    <row r="1174">
      <c r="A1174" s="2" t="inlineStr">
        <is>
          <t>6e95a8de-61fd-4525-9951-eaab6e3ef2a5</t>
        </is>
      </c>
      <c r="B1174" s="2" t="inlineStr">
        <is>
          <t>90 Grados</t>
        </is>
      </c>
      <c r="C1174" s="2" t="inlineStr">
        <is>
          <t>blandos</t>
        </is>
      </c>
      <c r="D1174" s="3" t="n">
        <v>375680</v>
      </c>
      <c r="E1174" s="4" t="n">
        <v>54</v>
      </c>
      <c r="F1174" s="2" t="inlineStr">
        <is>
          <t>1.27%</t>
        </is>
      </c>
      <c r="G1174" s="4" t="n">
        <v>80</v>
      </c>
      <c r="H1174" s="2" t="inlineStr">
        <is>
          <t>si</t>
        </is>
      </c>
      <c r="I1174" s="5" t="n">
        <v>0.1293121693121693</v>
      </c>
      <c r="J1174" s="2" t="inlineStr">
        <is>
          <t>no</t>
        </is>
      </c>
      <c r="K1174" s="3" t="n">
        <v>0</v>
      </c>
      <c r="L1174" s="2" t="inlineStr">
        <is>
          <t>pendiente</t>
        </is>
      </c>
    </row>
    <row r="1175">
      <c r="A1175" s="2" t="inlineStr">
        <is>
          <t>6e95a8de-61fd-4525-9951-eaab6e3ef2a5</t>
        </is>
      </c>
      <c r="B1175" s="2" t="inlineStr">
        <is>
          <t>90 Grados</t>
        </is>
      </c>
      <c r="C1175" s="2" t="inlineStr">
        <is>
          <t>duros</t>
        </is>
      </c>
      <c r="D1175" s="3" t="n">
        <v>6990</v>
      </c>
      <c r="E1175" s="4" t="n">
        <v>1</v>
      </c>
      <c r="F1175" s="2" t="inlineStr">
        <is>
          <t>1.28%</t>
        </is>
      </c>
      <c r="G1175" s="4" t="n">
        <v>81</v>
      </c>
      <c r="H1175" s="2" t="inlineStr">
        <is>
          <t>si</t>
        </is>
      </c>
      <c r="I1175" s="5" t="n">
        <v>0.1293121693121693</v>
      </c>
      <c r="J1175" s="2" t="inlineStr">
        <is>
          <t>no</t>
        </is>
      </c>
      <c r="K1175" s="3" t="n">
        <v>0</v>
      </c>
      <c r="L1175" s="2" t="inlineStr">
        <is>
          <t>pendiente</t>
        </is>
      </c>
    </row>
    <row r="1176">
      <c r="A1176" s="2" t="inlineStr">
        <is>
          <t>6e96b5aa-5d0b-4094-b81e-711370e21af3</t>
        </is>
      </c>
      <c r="B1176" s="2" t="inlineStr">
        <is>
          <t>MOBELTEK</t>
        </is>
      </c>
      <c r="C1176" s="2" t="inlineStr">
        <is>
          <t>duros</t>
        </is>
      </c>
      <c r="D1176" s="3" t="n">
        <v>318950</v>
      </c>
      <c r="E1176" s="4" t="n">
        <v>41</v>
      </c>
      <c r="F1176" s="2" t="inlineStr">
        <is>
          <t>0.16%</t>
        </is>
      </c>
      <c r="G1176" s="4" t="n">
        <v>12</v>
      </c>
      <c r="H1176" s="2" t="inlineStr">
        <is>
          <t>si</t>
        </is>
      </c>
      <c r="I1176" s="5" t="n">
        <v>0.6119189084286268</v>
      </c>
      <c r="J1176" s="2" t="inlineStr">
        <is>
          <t>no</t>
        </is>
      </c>
      <c r="K1176" s="3" t="n">
        <v>0</v>
      </c>
      <c r="L1176" s="2" t="inlineStr">
        <is>
          <t>pendiente</t>
        </is>
      </c>
    </row>
    <row r="1177">
      <c r="A1177" s="2" t="inlineStr">
        <is>
          <t>6eab3a6f-727e-4e12-a2b8-def40b64cc96</t>
        </is>
      </c>
      <c r="B1177" s="2" t="inlineStr">
        <is>
          <t>PSK JOYAS</t>
        </is>
      </c>
      <c r="C1177" s="2" t="inlineStr">
        <is>
          <t>blandos</t>
        </is>
      </c>
      <c r="D1177" s="3" t="n">
        <v>166500</v>
      </c>
      <c r="E1177" s="4" t="n">
        <v>36</v>
      </c>
      <c r="F1177" s="2" t="inlineStr">
        <is>
          <t>0.58%</t>
        </is>
      </c>
      <c r="G1177" s="4" t="n">
        <v>50</v>
      </c>
      <c r="H1177" s="2" t="inlineStr">
        <is>
          <t>si</t>
        </is>
      </c>
      <c r="I1177" s="5" t="n">
        <v>0.2783687943262411</v>
      </c>
      <c r="J1177" s="2" t="inlineStr">
        <is>
          <t>no</t>
        </is>
      </c>
      <c r="K1177" s="3" t="n">
        <v>0</v>
      </c>
      <c r="L1177" s="2" t="inlineStr">
        <is>
          <t>pendiente</t>
        </is>
      </c>
    </row>
    <row r="1178">
      <c r="A1178" s="2" t="inlineStr">
        <is>
          <t>6f023023-3de8-413e-af01-fc8b9781eaeb</t>
        </is>
      </c>
      <c r="B1178" s="2" t="inlineStr">
        <is>
          <t>Comercial Albufeira</t>
        </is>
      </c>
      <c r="C1178" s="2" t="inlineStr">
        <is>
          <t>blandos</t>
        </is>
      </c>
      <c r="D1178" s="3" t="n">
        <v>239920</v>
      </c>
      <c r="E1178" s="4" t="n">
        <v>44</v>
      </c>
      <c r="F1178" s="2" t="inlineStr">
        <is>
          <t>0.40%</t>
        </is>
      </c>
      <c r="G1178" s="4" t="n">
        <v>36</v>
      </c>
      <c r="H1178" s="2" t="inlineStr">
        <is>
          <t>si</t>
        </is>
      </c>
      <c r="I1178" s="5" t="n">
        <v>0.299409186201639</v>
      </c>
      <c r="J1178" s="2" t="inlineStr">
        <is>
          <t>no</t>
        </is>
      </c>
      <c r="K1178" s="3" t="n">
        <v>0</v>
      </c>
      <c r="L1178" s="2" t="inlineStr">
        <is>
          <t>pendiente</t>
        </is>
      </c>
    </row>
    <row r="1179">
      <c r="A1179" s="2" t="inlineStr">
        <is>
          <t>6f25691c-4025-4fcd-8c4d-8002370feb0f</t>
        </is>
      </c>
      <c r="B1179" s="2" t="inlineStr">
        <is>
          <t>JP IDEAS</t>
        </is>
      </c>
      <c r="C1179" s="2" t="inlineStr">
        <is>
          <t>duros</t>
        </is>
      </c>
      <c r="D1179" s="3" t="n">
        <v>121437</v>
      </c>
      <c r="E1179" s="4" t="n">
        <v>25</v>
      </c>
      <c r="F1179" s="2" t="inlineStr">
        <is>
          <t>0.32%</t>
        </is>
      </c>
      <c r="G1179" s="4" t="n">
        <v>27</v>
      </c>
      <c r="H1179" s="2" t="inlineStr">
        <is>
          <t>si</t>
        </is>
      </c>
      <c r="I1179" s="5" t="n">
        <v>0.1648156899810964</v>
      </c>
      <c r="J1179" s="2" t="inlineStr">
        <is>
          <t>no</t>
        </is>
      </c>
      <c r="K1179" s="3" t="n">
        <v>0</v>
      </c>
      <c r="L1179" s="2" t="inlineStr">
        <is>
          <t>pendiente</t>
        </is>
      </c>
    </row>
    <row r="1180">
      <c r="A1180" s="2" t="inlineStr">
        <is>
          <t>6f332e8e-11c5-4c05-bb9a-c6d900820e5b</t>
        </is>
      </c>
      <c r="B1180" s="2" t="inlineStr">
        <is>
          <t>El13Uniformes</t>
        </is>
      </c>
      <c r="C1180" s="2" t="inlineStr">
        <is>
          <t>blandos</t>
        </is>
      </c>
      <c r="D1180" s="3" t="n">
        <v>3048470</v>
      </c>
      <c r="E1180" s="4" t="n">
        <v>89</v>
      </c>
      <c r="F1180" s="2" t="inlineStr">
        <is>
          <t>0.98%</t>
        </is>
      </c>
      <c r="G1180" s="4" t="n">
        <v>71</v>
      </c>
      <c r="H1180" s="2" t="inlineStr">
        <is>
          <t>si</t>
        </is>
      </c>
      <c r="I1180" s="5" t="n">
        <v>0.01971606756520271</v>
      </c>
      <c r="J1180" s="2" t="inlineStr">
        <is>
          <t>no</t>
        </is>
      </c>
      <c r="K1180" s="3" t="n">
        <v>0</v>
      </c>
      <c r="L1180" s="2" t="inlineStr">
        <is>
          <t>pendiente</t>
        </is>
      </c>
    </row>
    <row r="1181">
      <c r="A1181" s="2" t="inlineStr">
        <is>
          <t>6f7074c5-1e06-4733-bb68-0e2d3538cda1</t>
        </is>
      </c>
      <c r="B1181" s="2" t="inlineStr">
        <is>
          <t>Titoys</t>
        </is>
      </c>
      <c r="C1181" s="2" t="inlineStr">
        <is>
          <t>blandos</t>
        </is>
      </c>
      <c r="D1181" s="3" t="n">
        <v>24990</v>
      </c>
      <c r="E1181" s="4" t="n">
        <v>7</v>
      </c>
      <c r="F1181" s="2" t="inlineStr">
        <is>
          <t>0.10%</t>
        </is>
      </c>
      <c r="G1181" s="4" t="n">
        <v>8</v>
      </c>
      <c r="H1181" s="2" t="inlineStr">
        <is>
          <t>sin dato</t>
        </is>
      </c>
      <c r="I1181" s="2" t="n"/>
      <c r="J1181" s="2" t="inlineStr">
        <is>
          <t>no</t>
        </is>
      </c>
      <c r="K1181" s="3" t="n">
        <v>0</v>
      </c>
      <c r="L1181" s="2" t="inlineStr">
        <is>
          <t>pendiente</t>
        </is>
      </c>
    </row>
    <row r="1182">
      <c r="A1182" s="2" t="inlineStr">
        <is>
          <t>6f7534d7-a3a4-4a39-92da-4b51dc3f7bd9</t>
        </is>
      </c>
      <c r="B1182" s="2" t="inlineStr">
        <is>
          <t>Sonec Store</t>
        </is>
      </c>
      <c r="C1182" s="2" t="inlineStr">
        <is>
          <t>blandos</t>
        </is>
      </c>
      <c r="D1182" s="3" t="n">
        <v>1073430</v>
      </c>
      <c r="E1182" s="4" t="n">
        <v>74</v>
      </c>
      <c r="F1182" s="2" t="inlineStr">
        <is>
          <t>0.85%</t>
        </is>
      </c>
      <c r="G1182" s="4" t="n">
        <v>65</v>
      </c>
      <c r="H1182" s="2" t="inlineStr">
        <is>
          <t>si</t>
        </is>
      </c>
      <c r="I1182" s="5" t="n">
        <v>0.2536531328570362</v>
      </c>
      <c r="J1182" s="2" t="inlineStr">
        <is>
          <t>no</t>
        </is>
      </c>
      <c r="K1182" s="3" t="n">
        <v>0</v>
      </c>
      <c r="L1182" s="2" t="inlineStr">
        <is>
          <t>pendiente</t>
        </is>
      </c>
    </row>
    <row r="1183">
      <c r="A1183" s="2" t="inlineStr">
        <is>
          <t>6f78de8d-6ee0-4ec2-a0ee-d40e627adf96</t>
        </is>
      </c>
      <c r="B1183" s="2" t="inlineStr">
        <is>
          <t>Bambino</t>
        </is>
      </c>
      <c r="C1183" s="2" t="inlineStr">
        <is>
          <t>blandos</t>
        </is>
      </c>
      <c r="D1183" s="3" t="n">
        <v>1966879</v>
      </c>
      <c r="E1183" s="4" t="n">
        <v>83</v>
      </c>
      <c r="F1183" s="2" t="inlineStr">
        <is>
          <t>0.60%</t>
        </is>
      </c>
      <c r="G1183" s="4" t="n">
        <v>52</v>
      </c>
      <c r="H1183" s="2" t="inlineStr">
        <is>
          <t>si</t>
        </is>
      </c>
      <c r="I1183" s="5" t="n">
        <v>0.02368963711349205</v>
      </c>
      <c r="J1183" s="2" t="inlineStr">
        <is>
          <t>no</t>
        </is>
      </c>
      <c r="K1183" s="3" t="n">
        <v>0</v>
      </c>
      <c r="L1183" s="2" t="inlineStr">
        <is>
          <t>pendiente</t>
        </is>
      </c>
    </row>
    <row r="1184">
      <c r="A1184" s="2" t="inlineStr">
        <is>
          <t>6f78de8d-6ee0-4ec2-a0ee-d40e627adf96</t>
        </is>
      </c>
      <c r="B1184" s="2" t="inlineStr">
        <is>
          <t>Bambino</t>
        </is>
      </c>
      <c r="C1184" s="2" t="inlineStr">
        <is>
          <t>duros</t>
        </is>
      </c>
      <c r="D1184" s="3" t="n">
        <v>17390</v>
      </c>
      <c r="E1184" s="4" t="n">
        <v>5</v>
      </c>
      <c r="F1184" s="2" t="inlineStr">
        <is>
          <t>0.32%</t>
        </is>
      </c>
      <c r="G1184" s="4" t="n">
        <v>28</v>
      </c>
      <c r="H1184" s="2" t="inlineStr">
        <is>
          <t>si</t>
        </is>
      </c>
      <c r="I1184" s="5" t="n">
        <v>0.02368963711349205</v>
      </c>
      <c r="J1184" s="2" t="inlineStr">
        <is>
          <t>no</t>
        </is>
      </c>
      <c r="K1184" s="3" t="n">
        <v>0</v>
      </c>
      <c r="L1184" s="2" t="inlineStr">
        <is>
          <t>pendiente</t>
        </is>
      </c>
    </row>
    <row r="1185">
      <c r="A1185" s="2" t="inlineStr">
        <is>
          <t>6fc62860-438a-45f5-8cad-260cdd4ae83c</t>
        </is>
      </c>
      <c r="B1185" s="2" t="inlineStr">
        <is>
          <t>espumaquel</t>
        </is>
      </c>
      <c r="C1185" s="2" t="inlineStr">
        <is>
          <t>duros</t>
        </is>
      </c>
      <c r="D1185" s="3" t="n">
        <v>2128580</v>
      </c>
      <c r="E1185" s="4" t="n">
        <v>72</v>
      </c>
      <c r="F1185" s="2" t="inlineStr">
        <is>
          <t>1.24%</t>
        </is>
      </c>
      <c r="G1185" s="4" t="n">
        <v>80</v>
      </c>
      <c r="H1185" s="2" t="inlineStr">
        <is>
          <t>si</t>
        </is>
      </c>
      <c r="I1185" s="5" t="n">
        <v>0.02415889956082087</v>
      </c>
      <c r="J1185" s="2" t="inlineStr">
        <is>
          <t>no</t>
        </is>
      </c>
      <c r="K1185" s="3" t="n">
        <v>0</v>
      </c>
      <c r="L1185" s="2" t="inlineStr">
        <is>
          <t>pendiente</t>
        </is>
      </c>
    </row>
    <row r="1186">
      <c r="A1186" s="2" t="inlineStr">
        <is>
          <t>6fe22a46-9b78-4942-a317-50c12db9e182</t>
        </is>
      </c>
      <c r="B1186" s="2" t="inlineStr">
        <is>
          <t>VIRTUS HIDRAULICA</t>
        </is>
      </c>
      <c r="C1186" s="2" t="inlineStr">
        <is>
          <t>duros</t>
        </is>
      </c>
      <c r="D1186" s="3" t="n">
        <v>853390</v>
      </c>
      <c r="E1186" s="4" t="n">
        <v>58</v>
      </c>
      <c r="F1186" s="2" t="inlineStr">
        <is>
          <t>0.62%</t>
        </is>
      </c>
      <c r="G1186" s="4" t="n">
        <v>53</v>
      </c>
      <c r="H1186" s="2" t="inlineStr">
        <is>
          <t>si</t>
        </is>
      </c>
      <c r="I1186" s="5" t="n">
        <v>0.1673190583382309</v>
      </c>
      <c r="J1186" s="2" t="inlineStr">
        <is>
          <t>no</t>
        </is>
      </c>
      <c r="K1186" s="3" t="n">
        <v>0</v>
      </c>
      <c r="L1186" s="2" t="inlineStr">
        <is>
          <t>pendiente</t>
        </is>
      </c>
    </row>
    <row r="1187">
      <c r="A1187" s="2" t="inlineStr">
        <is>
          <t>6ff5bb7a-4081-4aa9-b3b2-a3275c35f30b</t>
        </is>
      </c>
      <c r="B1187" s="2" t="inlineStr">
        <is>
          <t>IVI</t>
        </is>
      </c>
      <c r="C1187" s="2" t="inlineStr">
        <is>
          <t>duros</t>
        </is>
      </c>
      <c r="D1187" s="3" t="n">
        <v>303780</v>
      </c>
      <c r="E1187" s="4" t="n">
        <v>40</v>
      </c>
      <c r="F1187" s="2" t="inlineStr">
        <is>
          <t>2.27%</t>
        </is>
      </c>
      <c r="G1187" s="4" t="n">
        <v>93</v>
      </c>
      <c r="H1187" s="2" t="inlineStr">
        <is>
          <t>si</t>
        </is>
      </c>
      <c r="I1187" s="5" t="n">
        <v>0.103594706695635</v>
      </c>
      <c r="J1187" s="2" t="inlineStr">
        <is>
          <t>no</t>
        </is>
      </c>
      <c r="K1187" s="3" t="n">
        <v>0</v>
      </c>
      <c r="L1187" s="2" t="inlineStr">
        <is>
          <t>pendiente</t>
        </is>
      </c>
    </row>
    <row r="1188">
      <c r="A1188" s="2" t="inlineStr">
        <is>
          <t>6ff82a30-22fc-4f74-89c5-28d860fb749b</t>
        </is>
      </c>
      <c r="B1188" s="2" t="inlineStr">
        <is>
          <t>Todo Store cl</t>
        </is>
      </c>
      <c r="C1188" s="2" t="inlineStr">
        <is>
          <t>blandos</t>
        </is>
      </c>
      <c r="D1188" s="3" t="n">
        <v>82950</v>
      </c>
      <c r="E1188" s="4" t="n">
        <v>25</v>
      </c>
      <c r="F1188" s="2" t="inlineStr">
        <is>
          <t>0.58%</t>
        </is>
      </c>
      <c r="G1188" s="4" t="n">
        <v>50</v>
      </c>
      <c r="H1188" s="2" t="inlineStr">
        <is>
          <t>si</t>
        </is>
      </c>
      <c r="I1188" s="5" t="n">
        <v>0.03131603940483063</v>
      </c>
      <c r="J1188" s="2" t="inlineStr">
        <is>
          <t>no</t>
        </is>
      </c>
      <c r="K1188" s="3" t="n">
        <v>0</v>
      </c>
      <c r="L1188" s="2" t="inlineStr">
        <is>
          <t>pendiente</t>
        </is>
      </c>
    </row>
    <row r="1189">
      <c r="A1189" s="2" t="inlineStr">
        <is>
          <t>6ff82a30-22fc-4f74-89c5-28d860fb749b</t>
        </is>
      </c>
      <c r="B1189" s="2" t="inlineStr">
        <is>
          <t>Todo Store cl</t>
        </is>
      </c>
      <c r="C1189" s="2" t="inlineStr">
        <is>
          <t>duros</t>
        </is>
      </c>
      <c r="D1189" s="3" t="n">
        <v>3322830</v>
      </c>
      <c r="E1189" s="4" t="n">
        <v>80</v>
      </c>
      <c r="F1189" s="2" t="inlineStr">
        <is>
          <t>0.67%</t>
        </is>
      </c>
      <c r="G1189" s="4" t="n">
        <v>56</v>
      </c>
      <c r="H1189" s="2" t="inlineStr">
        <is>
          <t>si</t>
        </is>
      </c>
      <c r="I1189" s="5" t="n">
        <v>0.03131603940483063</v>
      </c>
      <c r="J1189" s="2" t="inlineStr">
        <is>
          <t>no</t>
        </is>
      </c>
      <c r="K1189" s="3" t="n">
        <v>0</v>
      </c>
      <c r="L1189" s="2" t="inlineStr">
        <is>
          <t>pendiente</t>
        </is>
      </c>
    </row>
    <row r="1190">
      <c r="A1190" s="2" t="inlineStr">
        <is>
          <t>7008f766-4cd8-4f80-98dc-de27185c17e9</t>
        </is>
      </c>
      <c r="B1190" s="2" t="inlineStr">
        <is>
          <t>Joki</t>
        </is>
      </c>
      <c r="C1190" s="2" t="inlineStr">
        <is>
          <t>blandos</t>
        </is>
      </c>
      <c r="D1190" s="3" t="n">
        <v>922917</v>
      </c>
      <c r="E1190" s="4" t="n">
        <v>72</v>
      </c>
      <c r="F1190" s="2" t="inlineStr">
        <is>
          <t>0.34%</t>
        </is>
      </c>
      <c r="G1190" s="4" t="n">
        <v>32</v>
      </c>
      <c r="H1190" s="2" t="inlineStr">
        <is>
          <t>si</t>
        </is>
      </c>
      <c r="I1190" s="5" t="n">
        <v>0.0144662662855792</v>
      </c>
      <c r="J1190" s="2" t="inlineStr">
        <is>
          <t>si</t>
        </is>
      </c>
      <c r="K1190" s="3" t="n">
        <v>1200</v>
      </c>
      <c r="L1190" s="2" t="inlineStr">
        <is>
          <t>pendiente</t>
        </is>
      </c>
    </row>
    <row r="1191">
      <c r="A1191" s="2" t="inlineStr">
        <is>
          <t>7008f766-4cd8-4f80-98dc-de27185c17e9</t>
        </is>
      </c>
      <c r="B1191" s="2" t="inlineStr">
        <is>
          <t>Joki</t>
        </is>
      </c>
      <c r="C1191" s="2" t="inlineStr">
        <is>
          <t>duros</t>
        </is>
      </c>
      <c r="D1191" s="3" t="n">
        <v>3801625</v>
      </c>
      <c r="E1191" s="4" t="n">
        <v>81</v>
      </c>
      <c r="F1191" s="2" t="inlineStr">
        <is>
          <t>0.51%</t>
        </is>
      </c>
      <c r="G1191" s="4" t="n">
        <v>44</v>
      </c>
      <c r="H1191" s="2" t="inlineStr">
        <is>
          <t>si</t>
        </is>
      </c>
      <c r="I1191" s="5" t="n">
        <v>0.0144662662855792</v>
      </c>
      <c r="J1191" s="2" t="inlineStr">
        <is>
          <t>si</t>
        </is>
      </c>
      <c r="K1191" s="3" t="n">
        <v>1200</v>
      </c>
      <c r="L1191" s="2" t="inlineStr">
        <is>
          <t>pendiente</t>
        </is>
      </c>
    </row>
    <row r="1192">
      <c r="A1192" s="2" t="inlineStr">
        <is>
          <t>705fdbd1-4cdc-4bbf-87c3-f1df1f28950e</t>
        </is>
      </c>
      <c r="B1192" s="2" t="inlineStr">
        <is>
          <t>Vivodigital</t>
        </is>
      </c>
      <c r="C1192" s="2" t="inlineStr">
        <is>
          <t>duros</t>
        </is>
      </c>
      <c r="D1192" s="3" t="n">
        <v>479980</v>
      </c>
      <c r="E1192" s="4" t="n">
        <v>49</v>
      </c>
      <c r="F1192" s="2" t="inlineStr">
        <is>
          <t>0.05%</t>
        </is>
      </c>
      <c r="G1192" s="4" t="n">
        <v>2</v>
      </c>
      <c r="H1192" s="2" t="inlineStr">
        <is>
          <t>si</t>
        </is>
      </c>
      <c r="I1192" s="5" t="n">
        <v>0.1126713613067211</v>
      </c>
      <c r="J1192" s="2" t="inlineStr">
        <is>
          <t>no</t>
        </is>
      </c>
      <c r="K1192" s="3" t="n">
        <v>0</v>
      </c>
      <c r="L1192" s="2" t="inlineStr">
        <is>
          <t>pendiente</t>
        </is>
      </c>
    </row>
    <row r="1193">
      <c r="A1193" s="2" t="inlineStr">
        <is>
          <t>708f53a3-9d51-4ed7-b29d-6884abd78abe</t>
        </is>
      </c>
      <c r="B1193" s="2" t="inlineStr">
        <is>
          <t>Mikra</t>
        </is>
      </c>
      <c r="C1193" s="2" t="inlineStr">
        <is>
          <t>duros</t>
        </is>
      </c>
      <c r="D1193" s="3" t="n">
        <v>276980</v>
      </c>
      <c r="E1193" s="4" t="n">
        <v>39</v>
      </c>
      <c r="F1193" s="2" t="inlineStr">
        <is>
          <t>0.60%</t>
        </is>
      </c>
      <c r="G1193" s="4" t="n">
        <v>52</v>
      </c>
      <c r="H1193" s="2" t="inlineStr">
        <is>
          <t>si</t>
        </is>
      </c>
      <c r="I1193" s="5" t="n">
        <v>0.1669493921402318</v>
      </c>
      <c r="J1193" s="2" t="inlineStr">
        <is>
          <t>no</t>
        </is>
      </c>
      <c r="K1193" s="3" t="n">
        <v>0</v>
      </c>
      <c r="L1193" s="2" t="inlineStr">
        <is>
          <t>pendiente</t>
        </is>
      </c>
    </row>
    <row r="1194">
      <c r="A1194" s="2" t="inlineStr">
        <is>
          <t>70b2841f-2fdf-41bc-bad7-5a97d30021bf</t>
        </is>
      </c>
      <c r="B1194" s="2" t="inlineStr">
        <is>
          <t>BabyGrill</t>
        </is>
      </c>
      <c r="C1194" s="2" t="inlineStr">
        <is>
          <t>blandos</t>
        </is>
      </c>
      <c r="D1194" s="3" t="n">
        <v>911170</v>
      </c>
      <c r="E1194" s="4" t="n">
        <v>71</v>
      </c>
      <c r="F1194" s="2" t="inlineStr">
        <is>
          <t>0.93%</t>
        </is>
      </c>
      <c r="G1194" s="4" t="n">
        <v>69</v>
      </c>
      <c r="H1194" s="2" t="inlineStr">
        <is>
          <t>si</t>
        </is>
      </c>
      <c r="I1194" s="5" t="n">
        <v>0.01179680991076927</v>
      </c>
      <c r="J1194" s="2" t="inlineStr">
        <is>
          <t>no</t>
        </is>
      </c>
      <c r="K1194" s="3" t="n">
        <v>0</v>
      </c>
      <c r="L1194" s="2" t="inlineStr">
        <is>
          <t>pendiente</t>
        </is>
      </c>
    </row>
    <row r="1195">
      <c r="A1195" s="2" t="inlineStr">
        <is>
          <t>70ec0b42-7a42-44c7-83ec-65260679f1f6</t>
        </is>
      </c>
      <c r="B1195" s="2" t="inlineStr">
        <is>
          <t>ebicis</t>
        </is>
      </c>
      <c r="C1195" s="2" t="inlineStr">
        <is>
          <t>blandos</t>
        </is>
      </c>
      <c r="D1195" s="3" t="n">
        <v>3849940</v>
      </c>
      <c r="E1195" s="4" t="n">
        <v>91</v>
      </c>
      <c r="F1195" s="2" t="inlineStr">
        <is>
          <t>0.08%</t>
        </is>
      </c>
      <c r="G1195" s="4" t="n">
        <v>6</v>
      </c>
      <c r="H1195" s="2" t="inlineStr">
        <is>
          <t>si</t>
        </is>
      </c>
      <c r="I1195" s="5" t="n">
        <v>0.01443038551970164</v>
      </c>
      <c r="J1195" s="2" t="inlineStr">
        <is>
          <t>no</t>
        </is>
      </c>
      <c r="K1195" s="3" t="n">
        <v>0</v>
      </c>
      <c r="L1195" s="2" t="inlineStr">
        <is>
          <t>pendiente</t>
        </is>
      </c>
    </row>
    <row r="1196">
      <c r="A1196" s="2" t="inlineStr">
        <is>
          <t>712572e8-c18d-45cb-a24c-b7ff56a9a734</t>
        </is>
      </c>
      <c r="B1196" s="2" t="inlineStr">
        <is>
          <t>MioBio Chile</t>
        </is>
      </c>
      <c r="C1196" s="2" t="inlineStr">
        <is>
          <t>duros</t>
        </is>
      </c>
      <c r="D1196" s="3" t="n">
        <v>1384930</v>
      </c>
      <c r="E1196" s="4" t="n">
        <v>66</v>
      </c>
      <c r="F1196" s="2" t="inlineStr">
        <is>
          <t>0.15%</t>
        </is>
      </c>
      <c r="G1196" s="4" t="n">
        <v>11</v>
      </c>
      <c r="H1196" s="2" t="inlineStr">
        <is>
          <t>si</t>
        </is>
      </c>
      <c r="I1196" s="5" t="n">
        <v>0.1665811557024219</v>
      </c>
      <c r="J1196" s="2" t="inlineStr">
        <is>
          <t>no</t>
        </is>
      </c>
      <c r="K1196" s="3" t="n">
        <v>0</v>
      </c>
      <c r="L1196" s="2" t="inlineStr">
        <is>
          <t>pendiente</t>
        </is>
      </c>
    </row>
    <row r="1197">
      <c r="A1197" s="2" t="inlineStr">
        <is>
          <t>713381a9-b44e-40ac-8532-f73d47c68f9c</t>
        </is>
      </c>
      <c r="B1197" s="2" t="inlineStr">
        <is>
          <t>InterSport</t>
        </is>
      </c>
      <c r="C1197" s="2" t="inlineStr">
        <is>
          <t>blandos</t>
        </is>
      </c>
      <c r="D1197" s="3" t="n">
        <v>37399478</v>
      </c>
      <c r="E1197" s="4" t="n">
        <v>100</v>
      </c>
      <c r="F1197" s="2" t="inlineStr">
        <is>
          <t>0.64%</t>
        </is>
      </c>
      <c r="G1197" s="4" t="n">
        <v>53</v>
      </c>
      <c r="H1197" s="2" t="inlineStr">
        <is>
          <t>si</t>
        </is>
      </c>
      <c r="I1197" s="5" t="n">
        <v>0.1387272279159564</v>
      </c>
      <c r="J1197" s="2" t="inlineStr">
        <is>
          <t>no</t>
        </is>
      </c>
      <c r="K1197" s="3" t="n">
        <v>0</v>
      </c>
      <c r="L1197" s="2" t="inlineStr">
        <is>
          <t>pendiente</t>
        </is>
      </c>
    </row>
    <row r="1198">
      <c r="A1198" s="2" t="inlineStr">
        <is>
          <t>71493a2e-daa8-4586-ba80-862695c068b0</t>
        </is>
      </c>
      <c r="B1198" s="2" t="inlineStr">
        <is>
          <t>SellerPro</t>
        </is>
      </c>
      <c r="C1198" s="2" t="inlineStr">
        <is>
          <t>blandos</t>
        </is>
      </c>
      <c r="D1198" s="3" t="n">
        <v>332800</v>
      </c>
      <c r="E1198" s="4" t="n">
        <v>51</v>
      </c>
      <c r="F1198" s="2" t="inlineStr">
        <is>
          <t>0.62%</t>
        </is>
      </c>
      <c r="G1198" s="4" t="n">
        <v>52</v>
      </c>
      <c r="H1198" s="2" t="inlineStr">
        <is>
          <t>si</t>
        </is>
      </c>
      <c r="I1198" s="5" t="n">
        <v>0.2525175831202046</v>
      </c>
      <c r="J1198" s="2" t="inlineStr">
        <is>
          <t>no</t>
        </is>
      </c>
      <c r="K1198" s="3" t="n">
        <v>0</v>
      </c>
      <c r="L1198" s="2" t="inlineStr">
        <is>
          <t>pendiente</t>
        </is>
      </c>
    </row>
    <row r="1199">
      <c r="A1199" s="2" t="inlineStr">
        <is>
          <t>717a405e-8824-42e7-868c-5c3ab99b03ab</t>
        </is>
      </c>
      <c r="B1199" s="2" t="inlineStr">
        <is>
          <t>PetSafe Chile</t>
        </is>
      </c>
      <c r="C1199" s="2" t="inlineStr">
        <is>
          <t>duros</t>
        </is>
      </c>
      <c r="D1199" s="3" t="n">
        <v>568940</v>
      </c>
      <c r="E1199" s="4" t="n">
        <v>52</v>
      </c>
      <c r="F1199" s="2" t="inlineStr">
        <is>
          <t>0.98%</t>
        </is>
      </c>
      <c r="G1199" s="4" t="n">
        <v>71</v>
      </c>
      <c r="H1199" s="2" t="inlineStr">
        <is>
          <t>si</t>
        </is>
      </c>
      <c r="I1199" s="5" t="n">
        <v>0.1580699105417823</v>
      </c>
      <c r="J1199" s="2" t="inlineStr">
        <is>
          <t>no</t>
        </is>
      </c>
      <c r="K1199" s="3" t="n">
        <v>0</v>
      </c>
      <c r="L1199" s="2" t="inlineStr">
        <is>
          <t>pendiente</t>
        </is>
      </c>
    </row>
    <row r="1200">
      <c r="A1200" s="2" t="inlineStr">
        <is>
          <t>720356af-a45d-4422-97c0-685c9d38f897</t>
        </is>
      </c>
      <c r="B1200" s="2" t="inlineStr">
        <is>
          <t>Citytecno</t>
        </is>
      </c>
      <c r="C1200" s="2" t="inlineStr">
        <is>
          <t>blandos</t>
        </is>
      </c>
      <c r="D1200" s="3" t="n">
        <v>881330</v>
      </c>
      <c r="E1200" s="4" t="n">
        <v>71</v>
      </c>
      <c r="F1200" s="2" t="inlineStr">
        <is>
          <t>0.97%</t>
        </is>
      </c>
      <c r="G1200" s="4" t="n">
        <v>71</v>
      </c>
      <c r="H1200" s="2" t="inlineStr">
        <is>
          <t>si</t>
        </is>
      </c>
      <c r="I1200" s="5" t="n">
        <v>0.1465631929046563</v>
      </c>
      <c r="J1200" s="2" t="inlineStr">
        <is>
          <t>no</t>
        </is>
      </c>
      <c r="K1200" s="3" t="n">
        <v>0</v>
      </c>
      <c r="L1200" s="2" t="inlineStr">
        <is>
          <t>pendiente</t>
        </is>
      </c>
    </row>
    <row r="1201">
      <c r="A1201" s="2" t="inlineStr">
        <is>
          <t>720356af-a45d-4422-97c0-685c9d38f897</t>
        </is>
      </c>
      <c r="B1201" s="2" t="inlineStr">
        <is>
          <t>Citytecno</t>
        </is>
      </c>
      <c r="C1201" s="2" t="inlineStr">
        <is>
          <t>duros</t>
        </is>
      </c>
      <c r="D1201" s="3" t="n">
        <v>769320</v>
      </c>
      <c r="E1201" s="4" t="n">
        <v>57</v>
      </c>
      <c r="F1201" s="2" t="inlineStr">
        <is>
          <t>0.81%</t>
        </is>
      </c>
      <c r="G1201" s="4" t="n">
        <v>64</v>
      </c>
      <c r="H1201" s="2" t="inlineStr">
        <is>
          <t>si</t>
        </is>
      </c>
      <c r="I1201" s="5" t="n">
        <v>0.1465631929046563</v>
      </c>
      <c r="J1201" s="2" t="inlineStr">
        <is>
          <t>no</t>
        </is>
      </c>
      <c r="K1201" s="3" t="n">
        <v>0</v>
      </c>
      <c r="L1201" s="2" t="inlineStr">
        <is>
          <t>pendiente</t>
        </is>
      </c>
    </row>
    <row r="1202">
      <c r="A1202" s="2" t="inlineStr">
        <is>
          <t>7237bd92-3702-4a8e-8e81-0e63c9012cd7</t>
        </is>
      </c>
      <c r="B1202" s="2" t="inlineStr">
        <is>
          <t>dkora2</t>
        </is>
      </c>
      <c r="C1202" s="2" t="inlineStr">
        <is>
          <t>duros</t>
        </is>
      </c>
      <c r="D1202" s="3" t="n">
        <v>449970</v>
      </c>
      <c r="E1202" s="4" t="n">
        <v>47</v>
      </c>
      <c r="F1202" s="2" t="inlineStr">
        <is>
          <t>0.97%</t>
        </is>
      </c>
      <c r="G1202" s="4" t="n">
        <v>70</v>
      </c>
      <c r="H1202" s="2" t="inlineStr">
        <is>
          <t>sin dato</t>
        </is>
      </c>
      <c r="I1202" s="2" t="n"/>
      <c r="J1202" s="2" t="inlineStr">
        <is>
          <t>no</t>
        </is>
      </c>
      <c r="K1202" s="3" t="n">
        <v>0</v>
      </c>
      <c r="L1202" s="2" t="inlineStr">
        <is>
          <t>pendiente</t>
        </is>
      </c>
    </row>
    <row r="1203">
      <c r="A1203" s="2" t="inlineStr">
        <is>
          <t>7286eea2-5d8f-4438-bf8e-4ec026eeb5fc</t>
        </is>
      </c>
      <c r="B1203" s="2" t="inlineStr">
        <is>
          <t>Dreambed</t>
        </is>
      </c>
      <c r="C1203" s="2" t="inlineStr">
        <is>
          <t>duros</t>
        </is>
      </c>
      <c r="D1203" s="3" t="n">
        <v>70157656</v>
      </c>
      <c r="E1203" s="4" t="n">
        <v>100</v>
      </c>
      <c r="F1203" s="2" t="inlineStr">
        <is>
          <t>0.97%</t>
        </is>
      </c>
      <c r="G1203" s="4" t="n">
        <v>70</v>
      </c>
      <c r="H1203" s="2" t="inlineStr">
        <is>
          <t>si</t>
        </is>
      </c>
      <c r="I1203" s="5" t="n">
        <v>0.07870121117396059</v>
      </c>
      <c r="J1203" s="2" t="inlineStr">
        <is>
          <t>no</t>
        </is>
      </c>
      <c r="K1203" s="3" t="n">
        <v>0</v>
      </c>
      <c r="L1203" s="2" t="inlineStr">
        <is>
          <t>pendiente</t>
        </is>
      </c>
    </row>
    <row r="1204">
      <c r="A1204" s="2" t="inlineStr">
        <is>
          <t>72dce780-9eca-4306-9b26-20d3f8fd3db3</t>
        </is>
      </c>
      <c r="B1204" s="2" t="inlineStr">
        <is>
          <t>Aguamentaylimon</t>
        </is>
      </c>
      <c r="C1204" s="2" t="inlineStr">
        <is>
          <t>blandos</t>
        </is>
      </c>
      <c r="D1204" s="3" t="n">
        <v>149995</v>
      </c>
      <c r="E1204" s="4" t="n">
        <v>35</v>
      </c>
      <c r="F1204" s="2" t="inlineStr">
        <is>
          <t>0.31%</t>
        </is>
      </c>
      <c r="G1204" s="4" t="n">
        <v>29</v>
      </c>
      <c r="H1204" s="2" t="inlineStr">
        <is>
          <t>si</t>
        </is>
      </c>
      <c r="I1204" s="5" t="n">
        <v>0.029824786077972</v>
      </c>
      <c r="J1204" s="2" t="inlineStr">
        <is>
          <t>no</t>
        </is>
      </c>
      <c r="K1204" s="3" t="n">
        <v>0</v>
      </c>
      <c r="L1204" s="2" t="inlineStr">
        <is>
          <t>pendiente</t>
        </is>
      </c>
    </row>
    <row r="1205">
      <c r="A1205" s="2" t="inlineStr">
        <is>
          <t>72dce780-9eca-4306-9b26-20d3f8fd3db3</t>
        </is>
      </c>
      <c r="B1205" s="2" t="inlineStr">
        <is>
          <t>Aguamentaylimon</t>
        </is>
      </c>
      <c r="C1205" s="2" t="inlineStr">
        <is>
          <t>duros</t>
        </is>
      </c>
      <c r="D1205" s="3" t="n">
        <v>1029950</v>
      </c>
      <c r="E1205" s="4" t="n">
        <v>61</v>
      </c>
      <c r="F1205" s="2" t="inlineStr">
        <is>
          <t>0.07%</t>
        </is>
      </c>
      <c r="G1205" s="4" t="n">
        <v>3</v>
      </c>
      <c r="H1205" s="2" t="inlineStr">
        <is>
          <t>si</t>
        </is>
      </c>
      <c r="I1205" s="5" t="n">
        <v>0.029824786077972</v>
      </c>
      <c r="J1205" s="2" t="inlineStr">
        <is>
          <t>no</t>
        </is>
      </c>
      <c r="K1205" s="3" t="n">
        <v>0</v>
      </c>
      <c r="L1205" s="2" t="inlineStr">
        <is>
          <t>pendiente</t>
        </is>
      </c>
    </row>
    <row r="1206">
      <c r="A1206" s="2" t="inlineStr">
        <is>
          <t>72de5531-08ca-4377-bc30-bf3e32572360</t>
        </is>
      </c>
      <c r="B1206" s="2" t="inlineStr">
        <is>
          <t>Mega Electro</t>
        </is>
      </c>
      <c r="C1206" s="2" t="inlineStr">
        <is>
          <t>blandos</t>
        </is>
      </c>
      <c r="D1206" s="3" t="n">
        <v>19970</v>
      </c>
      <c r="E1206" s="4" t="n">
        <v>5</v>
      </c>
      <c r="F1206" s="2" t="inlineStr">
        <is>
          <t>1.37%</t>
        </is>
      </c>
      <c r="G1206" s="4" t="n">
        <v>83</v>
      </c>
      <c r="H1206" s="2" t="inlineStr">
        <is>
          <t>no</t>
        </is>
      </c>
      <c r="I1206" s="5" t="n">
        <v>-0.1302029136316337</v>
      </c>
      <c r="J1206" s="2" t="inlineStr">
        <is>
          <t>no</t>
        </is>
      </c>
      <c r="K1206" s="3" t="n">
        <v>0</v>
      </c>
      <c r="L1206" s="2" t="inlineStr">
        <is>
          <t>pendiente</t>
        </is>
      </c>
    </row>
    <row r="1207">
      <c r="A1207" s="2" t="inlineStr">
        <is>
          <t>72de5531-08ca-4377-bc30-bf3e32572360</t>
        </is>
      </c>
      <c r="B1207" s="2" t="inlineStr">
        <is>
          <t>Mega Electro</t>
        </is>
      </c>
      <c r="C1207" s="2" t="inlineStr">
        <is>
          <t>duros</t>
        </is>
      </c>
      <c r="D1207" s="3" t="n">
        <v>83880</v>
      </c>
      <c r="E1207" s="4" t="n">
        <v>20</v>
      </c>
      <c r="F1207" s="2" t="inlineStr">
        <is>
          <t>0.48%</t>
        </is>
      </c>
      <c r="G1207" s="4" t="n">
        <v>42</v>
      </c>
      <c r="H1207" s="2" t="inlineStr">
        <is>
          <t>no</t>
        </is>
      </c>
      <c r="I1207" s="5" t="n">
        <v>-0.1302029136316337</v>
      </c>
      <c r="J1207" s="2" t="inlineStr">
        <is>
          <t>no</t>
        </is>
      </c>
      <c r="K1207" s="3" t="n">
        <v>0</v>
      </c>
      <c r="L1207" s="2" t="inlineStr">
        <is>
          <t>pendiente</t>
        </is>
      </c>
    </row>
    <row r="1208">
      <c r="A1208" s="2" t="inlineStr">
        <is>
          <t>73071fcf-b4ca-4ab3-817b-455138860cfd</t>
        </is>
      </c>
      <c r="B1208" s="2" t="inlineStr">
        <is>
          <t>Mascotodo</t>
        </is>
      </c>
      <c r="C1208" s="2" t="inlineStr">
        <is>
          <t>duros</t>
        </is>
      </c>
      <c r="D1208" s="3" t="n">
        <v>1904500</v>
      </c>
      <c r="E1208" s="4" t="n">
        <v>70</v>
      </c>
      <c r="F1208" s="2" t="inlineStr">
        <is>
          <t>0.85%</t>
        </is>
      </c>
      <c r="G1208" s="4" t="n">
        <v>65</v>
      </c>
      <c r="H1208" s="2" t="inlineStr">
        <is>
          <t>si</t>
        </is>
      </c>
      <c r="I1208" s="5" t="n">
        <v>0.1033981758011139</v>
      </c>
      <c r="J1208" s="2" t="inlineStr">
        <is>
          <t>no</t>
        </is>
      </c>
      <c r="K1208" s="3" t="n">
        <v>0</v>
      </c>
      <c r="L1208" s="2" t="inlineStr">
        <is>
          <t>pendiente</t>
        </is>
      </c>
    </row>
    <row r="1209">
      <c r="A1209" s="2" t="inlineStr">
        <is>
          <t>730ea6ea-88b0-4672-90a7-3c47e267276f</t>
        </is>
      </c>
      <c r="B1209" s="2" t="inlineStr">
        <is>
          <t>Importadora USA SPA</t>
        </is>
      </c>
      <c r="C1209" s="2" t="inlineStr">
        <is>
          <t>blandos</t>
        </is>
      </c>
      <c r="D1209" s="3" t="n">
        <v>120830</v>
      </c>
      <c r="E1209" s="4" t="n">
        <v>31</v>
      </c>
      <c r="F1209" s="2" t="inlineStr">
        <is>
          <t>2.01%</t>
        </is>
      </c>
      <c r="G1209" s="4" t="n">
        <v>92</v>
      </c>
      <c r="H1209" s="2" t="inlineStr">
        <is>
          <t>si</t>
        </is>
      </c>
      <c r="I1209" s="5" t="n">
        <v>0.09303000296434585</v>
      </c>
      <c r="J1209" s="2" t="inlineStr">
        <is>
          <t>no</t>
        </is>
      </c>
      <c r="K1209" s="3" t="n">
        <v>0</v>
      </c>
      <c r="L1209" s="2" t="inlineStr">
        <is>
          <t>pendiente</t>
        </is>
      </c>
    </row>
    <row r="1210">
      <c r="A1210" s="2" t="inlineStr">
        <is>
          <t>730ea6ea-88b0-4672-90a7-3c47e267276f</t>
        </is>
      </c>
      <c r="B1210" s="2" t="inlineStr">
        <is>
          <t>Importadora USA SPA</t>
        </is>
      </c>
      <c r="C1210" s="2" t="inlineStr">
        <is>
          <t>duros</t>
        </is>
      </c>
      <c r="D1210" s="3" t="n">
        <v>2340728</v>
      </c>
      <c r="E1210" s="4" t="n">
        <v>74</v>
      </c>
      <c r="F1210" s="2" t="inlineStr">
        <is>
          <t>1.07%</t>
        </is>
      </c>
      <c r="G1210" s="4" t="n">
        <v>75</v>
      </c>
      <c r="H1210" s="2" t="inlineStr">
        <is>
          <t>si</t>
        </is>
      </c>
      <c r="I1210" s="5" t="n">
        <v>0.09303000296434585</v>
      </c>
      <c r="J1210" s="2" t="inlineStr">
        <is>
          <t>no</t>
        </is>
      </c>
      <c r="K1210" s="3" t="n">
        <v>0</v>
      </c>
      <c r="L1210" s="2" t="inlineStr">
        <is>
          <t>pendiente</t>
        </is>
      </c>
    </row>
    <row r="1211">
      <c r="A1211" s="2" t="inlineStr">
        <is>
          <t>73333ed0-33c5-43e0-9c7e-e3b7b79c615c</t>
        </is>
      </c>
      <c r="B1211" s="2" t="inlineStr">
        <is>
          <t>Via Franca</t>
        </is>
      </c>
      <c r="C1211" s="2" t="inlineStr">
        <is>
          <t>blandos</t>
        </is>
      </c>
      <c r="D1211" s="3" t="n">
        <v>27431709</v>
      </c>
      <c r="E1211" s="4" t="n">
        <v>99</v>
      </c>
      <c r="F1211" s="2" t="inlineStr">
        <is>
          <t>0.65%</t>
        </is>
      </c>
      <c r="G1211" s="4" t="n">
        <v>54</v>
      </c>
      <c r="H1211" s="2" t="inlineStr">
        <is>
          <t>si</t>
        </is>
      </c>
      <c r="I1211" s="5" t="n">
        <v>0.005670746193716381</v>
      </c>
      <c r="J1211" s="2" t="inlineStr">
        <is>
          <t>no</t>
        </is>
      </c>
      <c r="K1211" s="3" t="n">
        <v>0</v>
      </c>
      <c r="L1211" s="2" t="inlineStr">
        <is>
          <t>pendiente</t>
        </is>
      </c>
    </row>
    <row r="1212">
      <c r="A1212" s="2" t="inlineStr">
        <is>
          <t>733bede8-337c-44c7-a6b5-9bbe04689272</t>
        </is>
      </c>
      <c r="B1212" s="2" t="inlineStr">
        <is>
          <t>SYM</t>
        </is>
      </c>
      <c r="C1212" s="2" t="inlineStr">
        <is>
          <t>blandos</t>
        </is>
      </c>
      <c r="D1212" s="3" t="n">
        <v>578610</v>
      </c>
      <c r="E1212" s="4" t="n">
        <v>61</v>
      </c>
      <c r="F1212" s="2" t="inlineStr">
        <is>
          <t>0.32%</t>
        </is>
      </c>
      <c r="G1212" s="4" t="n">
        <v>29</v>
      </c>
      <c r="H1212" s="2" t="inlineStr">
        <is>
          <t>si</t>
        </is>
      </c>
      <c r="I1212" s="5" t="n">
        <v>0.010890062371623</v>
      </c>
      <c r="J1212" s="2" t="inlineStr">
        <is>
          <t>no</t>
        </is>
      </c>
      <c r="K1212" s="3" t="n">
        <v>0</v>
      </c>
      <c r="L1212" s="2" t="inlineStr">
        <is>
          <t>pendiente</t>
        </is>
      </c>
    </row>
    <row r="1213">
      <c r="A1213" s="2" t="inlineStr">
        <is>
          <t>733bede8-337c-44c7-a6b5-9bbe04689272</t>
        </is>
      </c>
      <c r="B1213" s="2" t="inlineStr">
        <is>
          <t>SYM</t>
        </is>
      </c>
      <c r="C1213" s="2" t="inlineStr">
        <is>
          <t>duros</t>
        </is>
      </c>
      <c r="D1213" s="3" t="n">
        <v>3172110</v>
      </c>
      <c r="E1213" s="4" t="n">
        <v>79</v>
      </c>
      <c r="F1213" s="2" t="inlineStr">
        <is>
          <t>0.33%</t>
        </is>
      </c>
      <c r="G1213" s="4" t="n">
        <v>28</v>
      </c>
      <c r="H1213" s="2" t="inlineStr">
        <is>
          <t>si</t>
        </is>
      </c>
      <c r="I1213" s="5" t="n">
        <v>0.010890062371623</v>
      </c>
      <c r="J1213" s="2" t="inlineStr">
        <is>
          <t>no</t>
        </is>
      </c>
      <c r="K1213" s="3" t="n">
        <v>0</v>
      </c>
      <c r="L1213" s="2" t="inlineStr">
        <is>
          <t>pendiente</t>
        </is>
      </c>
    </row>
    <row r="1214">
      <c r="A1214" s="2" t="inlineStr">
        <is>
          <t>7340c446-3c9b-457d-8fce-559eb8489cd6</t>
        </is>
      </c>
      <c r="B1214" s="2" t="inlineStr">
        <is>
          <t>ORBIS</t>
        </is>
      </c>
      <c r="C1214" s="2" t="inlineStr">
        <is>
          <t>duros</t>
        </is>
      </c>
      <c r="D1214" s="3" t="n">
        <v>2140940</v>
      </c>
      <c r="E1214" s="4" t="n">
        <v>73</v>
      </c>
      <c r="F1214" s="2" t="inlineStr">
        <is>
          <t>0.17%</t>
        </is>
      </c>
      <c r="G1214" s="4" t="n">
        <v>13</v>
      </c>
      <c r="H1214" s="2" t="inlineStr">
        <is>
          <t>si</t>
        </is>
      </c>
      <c r="I1214" s="5" t="n">
        <v>0.1821294764064101</v>
      </c>
      <c r="J1214" s="2" t="inlineStr">
        <is>
          <t>no</t>
        </is>
      </c>
      <c r="K1214" s="3" t="n">
        <v>0</v>
      </c>
      <c r="L1214" s="2" t="inlineStr">
        <is>
          <t>pendiente</t>
        </is>
      </c>
    </row>
    <row r="1215">
      <c r="A1215" s="2" t="inlineStr">
        <is>
          <t>73758909-4a17-4d13-899c-45b16bf79a6c</t>
        </is>
      </c>
      <c r="B1215" s="2" t="inlineStr">
        <is>
          <t>Ecomuso</t>
        </is>
      </c>
      <c r="C1215" s="2" t="inlineStr">
        <is>
          <t>duros</t>
        </is>
      </c>
      <c r="D1215" s="3" t="n">
        <v>7708740</v>
      </c>
      <c r="E1215" s="4" t="n">
        <v>89</v>
      </c>
      <c r="F1215" s="2" t="inlineStr">
        <is>
          <t>0.28%</t>
        </is>
      </c>
      <c r="G1215" s="4" t="n">
        <v>24</v>
      </c>
      <c r="H1215" s="2" t="inlineStr">
        <is>
          <t>si</t>
        </is>
      </c>
      <c r="I1215" s="5" t="n">
        <v>0.02028443215584538</v>
      </c>
      <c r="J1215" s="2" t="inlineStr">
        <is>
          <t>no</t>
        </is>
      </c>
      <c r="K1215" s="3" t="n">
        <v>0</v>
      </c>
      <c r="L1215" s="2" t="inlineStr">
        <is>
          <t>pendiente</t>
        </is>
      </c>
    </row>
    <row r="1216">
      <c r="A1216" s="2" t="inlineStr">
        <is>
          <t>73866e9a-4965-4de6-9d20-6b399eb4091b</t>
        </is>
      </c>
      <c r="B1216" s="2" t="inlineStr">
        <is>
          <t>INDUMAC LTDA</t>
        </is>
      </c>
      <c r="C1216" s="2" t="inlineStr">
        <is>
          <t>duros</t>
        </is>
      </c>
      <c r="D1216" s="3" t="n">
        <v>149990</v>
      </c>
      <c r="E1216" s="4" t="n">
        <v>28</v>
      </c>
      <c r="F1216" s="2" t="inlineStr">
        <is>
          <t>0.40%</t>
        </is>
      </c>
      <c r="G1216" s="4" t="n">
        <v>36</v>
      </c>
      <c r="H1216" s="2" t="inlineStr">
        <is>
          <t>si</t>
        </is>
      </c>
      <c r="I1216" s="5" t="n">
        <v>0.2099623327704897</v>
      </c>
      <c r="J1216" s="2" t="inlineStr">
        <is>
          <t>no</t>
        </is>
      </c>
      <c r="K1216" s="3" t="n">
        <v>0</v>
      </c>
      <c r="L1216" s="2" t="inlineStr">
        <is>
          <t>pendiente</t>
        </is>
      </c>
    </row>
    <row r="1217">
      <c r="A1217" s="2" t="inlineStr">
        <is>
          <t>73e9e63a-2ba1-4b14-ab0c-8c251df535a6</t>
        </is>
      </c>
      <c r="B1217" s="2" t="inlineStr">
        <is>
          <t>Tecnopalace.cl</t>
        </is>
      </c>
      <c r="C1217" s="2" t="inlineStr">
        <is>
          <t>blandos</t>
        </is>
      </c>
      <c r="D1217" s="3" t="n">
        <v>748717</v>
      </c>
      <c r="E1217" s="4" t="n">
        <v>68</v>
      </c>
      <c r="F1217" s="2" t="inlineStr">
        <is>
          <t>2.34%</t>
        </is>
      </c>
      <c r="G1217" s="4" t="n">
        <v>94</v>
      </c>
      <c r="H1217" s="2" t="inlineStr">
        <is>
          <t>si</t>
        </is>
      </c>
      <c r="I1217" s="5" t="n">
        <v>0.01135303601338665</v>
      </c>
      <c r="J1217" s="2" t="inlineStr">
        <is>
          <t>si</t>
        </is>
      </c>
      <c r="K1217" s="3" t="n">
        <v>1000</v>
      </c>
      <c r="L1217" s="2" t="inlineStr">
        <is>
          <t>pendiente</t>
        </is>
      </c>
    </row>
    <row r="1218">
      <c r="A1218" s="2" t="inlineStr">
        <is>
          <t>73e9e63a-2ba1-4b14-ab0c-8c251df535a6</t>
        </is>
      </c>
      <c r="B1218" s="2" t="inlineStr">
        <is>
          <t>Tecnopalace.cl</t>
        </is>
      </c>
      <c r="C1218" s="2" t="inlineStr">
        <is>
          <t>duros</t>
        </is>
      </c>
      <c r="D1218" s="3" t="n">
        <v>9932260</v>
      </c>
      <c r="E1218" s="4" t="n">
        <v>92</v>
      </c>
      <c r="F1218" s="2" t="inlineStr">
        <is>
          <t>1.19%</t>
        </is>
      </c>
      <c r="G1218" s="4" t="n">
        <v>78</v>
      </c>
      <c r="H1218" s="2" t="inlineStr">
        <is>
          <t>si</t>
        </is>
      </c>
      <c r="I1218" s="5" t="n">
        <v>0.01135303601338665</v>
      </c>
      <c r="J1218" s="2" t="inlineStr">
        <is>
          <t>si</t>
        </is>
      </c>
      <c r="K1218" s="3" t="n">
        <v>1000</v>
      </c>
      <c r="L1218" s="2" t="inlineStr">
        <is>
          <t>pendiente</t>
        </is>
      </c>
    </row>
    <row r="1219">
      <c r="A1219" s="2" t="inlineStr">
        <is>
          <t>73ebe86b-26f6-42a3-ba74-f7f55640fba2</t>
        </is>
      </c>
      <c r="B1219" s="2" t="inlineStr">
        <is>
          <t>Eternium</t>
        </is>
      </c>
      <c r="C1219" s="2" t="inlineStr">
        <is>
          <t>blandos</t>
        </is>
      </c>
      <c r="D1219" s="3" t="n">
        <v>2844071</v>
      </c>
      <c r="E1219" s="4" t="n">
        <v>88</v>
      </c>
      <c r="F1219" s="2" t="inlineStr">
        <is>
          <t>0.33%</t>
        </is>
      </c>
      <c r="G1219" s="4" t="n">
        <v>30</v>
      </c>
      <c r="H1219" s="2" t="inlineStr">
        <is>
          <t>si</t>
        </is>
      </c>
      <c r="I1219" s="5" t="n">
        <v>0.2269273665133138</v>
      </c>
      <c r="J1219" s="2" t="inlineStr">
        <is>
          <t>no</t>
        </is>
      </c>
      <c r="K1219" s="3" t="n">
        <v>0</v>
      </c>
      <c r="L1219" s="2" t="inlineStr">
        <is>
          <t>pendiente</t>
        </is>
      </c>
    </row>
    <row r="1220">
      <c r="A1220" s="2" t="inlineStr">
        <is>
          <t>73fc20d8-0312-4219-8501-823869228f3f</t>
        </is>
      </c>
      <c r="B1220" s="2" t="inlineStr">
        <is>
          <t>Marchand D'Aromes</t>
        </is>
      </c>
      <c r="C1220" s="2" t="inlineStr">
        <is>
          <t>blandos</t>
        </is>
      </c>
      <c r="D1220" s="3" t="n">
        <v>82960</v>
      </c>
      <c r="E1220" s="4" t="n">
        <v>25</v>
      </c>
      <c r="F1220" s="2" t="inlineStr">
        <is>
          <t>1.59%</t>
        </is>
      </c>
      <c r="G1220" s="4" t="n">
        <v>86</v>
      </c>
      <c r="H1220" s="2" t="inlineStr">
        <is>
          <t>si</t>
        </is>
      </c>
      <c r="I1220" s="5" t="n">
        <v>0.08666225263003016</v>
      </c>
      <c r="J1220" s="2" t="inlineStr">
        <is>
          <t>no</t>
        </is>
      </c>
      <c r="K1220" s="3" t="n">
        <v>0</v>
      </c>
      <c r="L1220" s="2" t="inlineStr">
        <is>
          <t>pendiente</t>
        </is>
      </c>
    </row>
    <row r="1221">
      <c r="A1221" s="2" t="inlineStr">
        <is>
          <t>73fc20d8-0312-4219-8501-823869228f3f</t>
        </is>
      </c>
      <c r="B1221" s="2" t="inlineStr">
        <is>
          <t>Marchand D'Aromes</t>
        </is>
      </c>
      <c r="C1221" s="2" t="inlineStr">
        <is>
          <t>duros</t>
        </is>
      </c>
      <c r="D1221" s="3" t="n">
        <v>119940</v>
      </c>
      <c r="E1221" s="4" t="n">
        <v>24</v>
      </c>
      <c r="F1221" s="2" t="inlineStr">
        <is>
          <t>1.94%</t>
        </is>
      </c>
      <c r="G1221" s="4" t="n">
        <v>90</v>
      </c>
      <c r="H1221" s="2" t="inlineStr">
        <is>
          <t>si</t>
        </is>
      </c>
      <c r="I1221" s="5" t="n">
        <v>0.08666225263003016</v>
      </c>
      <c r="J1221" s="2" t="inlineStr">
        <is>
          <t>no</t>
        </is>
      </c>
      <c r="K1221" s="3" t="n">
        <v>0</v>
      </c>
      <c r="L1221" s="2" t="inlineStr">
        <is>
          <t>pendiente</t>
        </is>
      </c>
    </row>
    <row r="1222">
      <c r="A1222" s="2" t="inlineStr">
        <is>
          <t>7463c117-29f2-47a9-a966-bccf8fd81d74</t>
        </is>
      </c>
      <c r="B1222" s="2" t="inlineStr">
        <is>
          <t>Unbox</t>
        </is>
      </c>
      <c r="C1222" s="2" t="inlineStr">
        <is>
          <t>blandos</t>
        </is>
      </c>
      <c r="D1222" s="3" t="n">
        <v>19990</v>
      </c>
      <c r="E1222" s="4" t="n">
        <v>6</v>
      </c>
      <c r="F1222" s="2" t="inlineStr">
        <is>
          <t>1.35%</t>
        </is>
      </c>
      <c r="G1222" s="4" t="n">
        <v>82</v>
      </c>
      <c r="H1222" s="2" t="inlineStr">
        <is>
          <t>si</t>
        </is>
      </c>
      <c r="I1222" s="5" t="n">
        <v>0.2186093046523262</v>
      </c>
      <c r="J1222" s="2" t="inlineStr">
        <is>
          <t>no</t>
        </is>
      </c>
      <c r="K1222" s="3" t="n">
        <v>0</v>
      </c>
      <c r="L1222" s="2" t="inlineStr">
        <is>
          <t>pendiente</t>
        </is>
      </c>
    </row>
    <row r="1223">
      <c r="A1223" s="2" t="inlineStr">
        <is>
          <t>7467ace3-c579-4c95-b6df-59a34bfb5934</t>
        </is>
      </c>
      <c r="B1223" s="2" t="inlineStr">
        <is>
          <t>Inverbal</t>
        </is>
      </c>
      <c r="C1223" s="2" t="inlineStr">
        <is>
          <t>duros</t>
        </is>
      </c>
      <c r="D1223" s="3" t="n">
        <v>4984330</v>
      </c>
      <c r="E1223" s="4" t="n">
        <v>85</v>
      </c>
      <c r="F1223" s="2" t="inlineStr">
        <is>
          <t>0.38%</t>
        </is>
      </c>
      <c r="G1223" s="4" t="n">
        <v>34</v>
      </c>
      <c r="H1223" s="2" t="inlineStr">
        <is>
          <t>si</t>
        </is>
      </c>
      <c r="I1223" s="5" t="n">
        <v>0.01852758815688492</v>
      </c>
      <c r="J1223" s="2" t="inlineStr">
        <is>
          <t>no</t>
        </is>
      </c>
      <c r="K1223" s="3" t="n">
        <v>0</v>
      </c>
      <c r="L1223" s="2" t="inlineStr">
        <is>
          <t>pendiente</t>
        </is>
      </c>
    </row>
    <row r="1224">
      <c r="A1224" s="2" t="inlineStr">
        <is>
          <t>74719dae-dd76-4d07-8bd8-07d11200abee</t>
        </is>
      </c>
      <c r="B1224" s="2" t="inlineStr">
        <is>
          <t>MyShop</t>
        </is>
      </c>
      <c r="C1224" s="2" t="inlineStr">
        <is>
          <t>duros</t>
        </is>
      </c>
      <c r="D1224" s="3" t="n">
        <v>7522530</v>
      </c>
      <c r="E1224" s="4" t="n">
        <v>89</v>
      </c>
      <c r="F1224" s="2" t="inlineStr">
        <is>
          <t>0.43%</t>
        </is>
      </c>
      <c r="G1224" s="4" t="n">
        <v>38</v>
      </c>
      <c r="H1224" s="2" t="inlineStr">
        <is>
          <t>si</t>
        </is>
      </c>
      <c r="I1224" s="5" t="n">
        <v>0.011878837050226</v>
      </c>
      <c r="J1224" s="2" t="inlineStr">
        <is>
          <t>no</t>
        </is>
      </c>
      <c r="K1224" s="3" t="n">
        <v>0</v>
      </c>
      <c r="L1224" s="2" t="inlineStr">
        <is>
          <t>pendiente</t>
        </is>
      </c>
    </row>
    <row r="1225">
      <c r="A1225" s="2" t="inlineStr">
        <is>
          <t>7477ef9e-4ab3-4dbe-9b5b-fcbf2e6b9808</t>
        </is>
      </c>
      <c r="B1225" s="2" t="inlineStr">
        <is>
          <t>Bendita</t>
        </is>
      </c>
      <c r="C1225" s="2" t="inlineStr">
        <is>
          <t>blandos</t>
        </is>
      </c>
      <c r="D1225" s="3" t="n">
        <v>154620</v>
      </c>
      <c r="E1225" s="4" t="n">
        <v>35</v>
      </c>
      <c r="F1225" s="2" t="inlineStr">
        <is>
          <t>1.15%</t>
        </is>
      </c>
      <c r="G1225" s="4" t="n">
        <v>77</v>
      </c>
      <c r="H1225" s="2" t="inlineStr">
        <is>
          <t>sin dato</t>
        </is>
      </c>
      <c r="I1225" s="2" t="n"/>
      <c r="J1225" s="2" t="inlineStr">
        <is>
          <t>no</t>
        </is>
      </c>
      <c r="K1225" s="3" t="n">
        <v>0</v>
      </c>
      <c r="L1225" s="2" t="inlineStr">
        <is>
          <t>pendiente</t>
        </is>
      </c>
    </row>
    <row r="1226">
      <c r="A1226" s="2" t="inlineStr">
        <is>
          <t>74818532-fcb7-4aec-9ba5-51fe2d969a3a</t>
        </is>
      </c>
      <c r="B1226" s="2" t="inlineStr">
        <is>
          <t>Vically Fashion</t>
        </is>
      </c>
      <c r="C1226" s="2" t="inlineStr">
        <is>
          <t>blandos</t>
        </is>
      </c>
      <c r="D1226" s="3" t="n">
        <v>1412990</v>
      </c>
      <c r="E1226" s="4" t="n">
        <v>78</v>
      </c>
      <c r="F1226" s="2" t="inlineStr">
        <is>
          <t>0.79%</t>
        </is>
      </c>
      <c r="G1226" s="4" t="n">
        <v>62</v>
      </c>
      <c r="H1226" s="2" t="inlineStr">
        <is>
          <t>si</t>
        </is>
      </c>
      <c r="I1226" s="5" t="n">
        <v>0.2698189151576263</v>
      </c>
      <c r="J1226" s="2" t="inlineStr">
        <is>
          <t>no</t>
        </is>
      </c>
      <c r="K1226" s="3" t="n">
        <v>0</v>
      </c>
      <c r="L1226" s="2" t="inlineStr">
        <is>
          <t>pendiente</t>
        </is>
      </c>
    </row>
    <row r="1227">
      <c r="A1227" s="2" t="inlineStr">
        <is>
          <t>7488554d-f5ef-4d48-9556-e359d9090a3d</t>
        </is>
      </c>
      <c r="B1227" s="2" t="inlineStr">
        <is>
          <t>Jugueteria Santiago</t>
        </is>
      </c>
      <c r="C1227" s="2" t="inlineStr">
        <is>
          <t>blandos</t>
        </is>
      </c>
      <c r="D1227" s="3" t="n">
        <v>312900</v>
      </c>
      <c r="E1227" s="4" t="n">
        <v>49</v>
      </c>
      <c r="F1227" s="2" t="inlineStr">
        <is>
          <t>0.17%</t>
        </is>
      </c>
      <c r="G1227" s="4" t="n">
        <v>16</v>
      </c>
      <c r="H1227" s="2" t="inlineStr">
        <is>
          <t>sin dato</t>
        </is>
      </c>
      <c r="I1227" s="2" t="n"/>
      <c r="J1227" s="2" t="inlineStr">
        <is>
          <t>no</t>
        </is>
      </c>
      <c r="K1227" s="3" t="n">
        <v>0</v>
      </c>
      <c r="L1227" s="2" t="inlineStr">
        <is>
          <t>pendiente</t>
        </is>
      </c>
    </row>
    <row r="1228">
      <c r="A1228" s="2" t="inlineStr">
        <is>
          <t>74aa5d7b-bf37-413b-94f1-1705c8d05ef9</t>
        </is>
      </c>
      <c r="B1228" s="2" t="inlineStr">
        <is>
          <t>Saba Ltda</t>
        </is>
      </c>
      <c r="C1228" s="2" t="inlineStr">
        <is>
          <t>blandos</t>
        </is>
      </c>
      <c r="D1228" s="3" t="n">
        <v>899464</v>
      </c>
      <c r="E1228" s="4" t="n">
        <v>71</v>
      </c>
      <c r="F1228" s="2" t="inlineStr">
        <is>
          <t>1.28%</t>
        </is>
      </c>
      <c r="G1228" s="4" t="n">
        <v>80</v>
      </c>
      <c r="H1228" s="2" t="inlineStr">
        <is>
          <t>si</t>
        </is>
      </c>
      <c r="I1228" s="5" t="n">
        <v>0.1509188278947729</v>
      </c>
      <c r="J1228" s="2" t="inlineStr">
        <is>
          <t>no</t>
        </is>
      </c>
      <c r="K1228" s="3" t="n">
        <v>0</v>
      </c>
      <c r="L1228" s="2" t="inlineStr">
        <is>
          <t>pendiente</t>
        </is>
      </c>
    </row>
    <row r="1229">
      <c r="A1229" s="2" t="inlineStr">
        <is>
          <t>74aa5d7b-bf37-413b-94f1-1705c8d05ef9</t>
        </is>
      </c>
      <c r="B1229" s="2" t="inlineStr">
        <is>
          <t>Saba Ltda</t>
        </is>
      </c>
      <c r="C1229" s="2" t="inlineStr">
        <is>
          <t>duros</t>
        </is>
      </c>
      <c r="D1229" s="3" t="n">
        <v>339930</v>
      </c>
      <c r="E1229" s="4" t="n">
        <v>42</v>
      </c>
      <c r="F1229" s="2" t="inlineStr">
        <is>
          <t>0.10%</t>
        </is>
      </c>
      <c r="G1229" s="4" t="n">
        <v>5</v>
      </c>
      <c r="H1229" s="2" t="inlineStr">
        <is>
          <t>si</t>
        </is>
      </c>
      <c r="I1229" s="5" t="n">
        <v>0.1509188278947729</v>
      </c>
      <c r="J1229" s="2" t="inlineStr">
        <is>
          <t>no</t>
        </is>
      </c>
      <c r="K1229" s="3" t="n">
        <v>0</v>
      </c>
      <c r="L1229" s="2" t="inlineStr">
        <is>
          <t>pendiente</t>
        </is>
      </c>
    </row>
    <row r="1230">
      <c r="A1230" s="2" t="inlineStr">
        <is>
          <t>74b0b2d2-2c55-450c-a982-616a9ef69ee7</t>
        </is>
      </c>
      <c r="B1230" s="2" t="inlineStr">
        <is>
          <t>BEST PERFUME</t>
        </is>
      </c>
      <c r="C1230" s="2" t="inlineStr">
        <is>
          <t>blandos</t>
        </is>
      </c>
      <c r="D1230" s="3" t="n">
        <v>325943</v>
      </c>
      <c r="E1230" s="4" t="n">
        <v>50</v>
      </c>
      <c r="F1230" s="2" t="inlineStr">
        <is>
          <t>0.33%</t>
        </is>
      </c>
      <c r="G1230" s="4" t="n">
        <v>31</v>
      </c>
      <c r="H1230" s="2" t="inlineStr">
        <is>
          <t>si</t>
        </is>
      </c>
      <c r="I1230" s="5" t="n">
        <v>0.07841763281946745</v>
      </c>
      <c r="J1230" s="2" t="inlineStr">
        <is>
          <t>no</t>
        </is>
      </c>
      <c r="K1230" s="3" t="n">
        <v>0</v>
      </c>
      <c r="L1230" s="2" t="inlineStr">
        <is>
          <t>pendiente</t>
        </is>
      </c>
    </row>
    <row r="1231">
      <c r="A1231" s="2" t="inlineStr">
        <is>
          <t>74b846c7-5a5b-479c-b37b-b1fbccc5dbfb</t>
        </is>
      </c>
      <c r="B1231" s="2" t="inlineStr">
        <is>
          <t>Leon Import</t>
        </is>
      </c>
      <c r="C1231" s="2" t="inlineStr">
        <is>
          <t>blandos</t>
        </is>
      </c>
      <c r="D1231" s="3" t="n">
        <v>863352</v>
      </c>
      <c r="E1231" s="4" t="n">
        <v>70</v>
      </c>
      <c r="F1231" s="2" t="inlineStr">
        <is>
          <t>0.85%</t>
        </is>
      </c>
      <c r="G1231" s="4" t="n">
        <v>65</v>
      </c>
      <c r="H1231" s="2" t="inlineStr">
        <is>
          <t>si</t>
        </is>
      </c>
      <c r="I1231" s="5" t="n">
        <v>0.02024401306631846</v>
      </c>
      <c r="J1231" s="2" t="inlineStr">
        <is>
          <t>no</t>
        </is>
      </c>
      <c r="K1231" s="3" t="n">
        <v>0</v>
      </c>
      <c r="L1231" s="2" t="inlineStr">
        <is>
          <t>pendiente</t>
        </is>
      </c>
    </row>
    <row r="1232">
      <c r="A1232" s="2" t="inlineStr">
        <is>
          <t>74b846c7-5a5b-479c-b37b-b1fbccc5dbfb</t>
        </is>
      </c>
      <c r="B1232" s="2" t="inlineStr">
        <is>
          <t>Leon Import</t>
        </is>
      </c>
      <c r="C1232" s="2" t="inlineStr">
        <is>
          <t>duros</t>
        </is>
      </c>
      <c r="D1232" s="3" t="n">
        <v>11280679</v>
      </c>
      <c r="E1232" s="4" t="n">
        <v>93</v>
      </c>
      <c r="F1232" s="2" t="inlineStr">
        <is>
          <t>0.67%</t>
        </is>
      </c>
      <c r="G1232" s="4" t="n">
        <v>56</v>
      </c>
      <c r="H1232" s="2" t="inlineStr">
        <is>
          <t>si</t>
        </is>
      </c>
      <c r="I1232" s="5" t="n">
        <v>0.02024401306631846</v>
      </c>
      <c r="J1232" s="2" t="inlineStr">
        <is>
          <t>no</t>
        </is>
      </c>
      <c r="K1232" s="3" t="n">
        <v>0</v>
      </c>
      <c r="L1232" s="2" t="inlineStr">
        <is>
          <t>pendiente</t>
        </is>
      </c>
    </row>
    <row r="1233">
      <c r="A1233" s="2" t="inlineStr">
        <is>
          <t>750b671d-e409-402d-8c00-e1843d2967dc</t>
        </is>
      </c>
      <c r="B1233" s="2" t="inlineStr">
        <is>
          <t>TIOSALE</t>
        </is>
      </c>
      <c r="C1233" s="2" t="inlineStr">
        <is>
          <t>duros</t>
        </is>
      </c>
      <c r="D1233" s="3" t="n">
        <v>5033140</v>
      </c>
      <c r="E1233" s="4" t="n">
        <v>85</v>
      </c>
      <c r="F1233" s="2" t="inlineStr">
        <is>
          <t>1.86%</t>
        </is>
      </c>
      <c r="G1233" s="4" t="n">
        <v>89</v>
      </c>
      <c r="H1233" s="2" t="inlineStr">
        <is>
          <t>si</t>
        </is>
      </c>
      <c r="I1233" s="5" t="n">
        <v>0.01096511989001414</v>
      </c>
      <c r="J1233" s="2" t="inlineStr">
        <is>
          <t>no</t>
        </is>
      </c>
      <c r="K1233" s="3" t="n">
        <v>0</v>
      </c>
      <c r="L1233" s="2" t="inlineStr">
        <is>
          <t>pendiente</t>
        </is>
      </c>
    </row>
    <row r="1234">
      <c r="A1234" s="2" t="inlineStr">
        <is>
          <t>75116c1f-266a-44e7-b456-6feb30082d51</t>
        </is>
      </c>
      <c r="B1234" s="2" t="inlineStr">
        <is>
          <t>IMPORTADORA RUTA E MONTANA SPA</t>
        </is>
      </c>
      <c r="C1234" s="2" t="inlineStr">
        <is>
          <t>blandos</t>
        </is>
      </c>
      <c r="D1234" s="3" t="n">
        <v>42990</v>
      </c>
      <c r="E1234" s="4" t="n">
        <v>14</v>
      </c>
      <c r="F1234" s="2" t="inlineStr">
        <is>
          <t>0.10%</t>
        </is>
      </c>
      <c r="G1234" s="4" t="n">
        <v>8</v>
      </c>
      <c r="H1234" s="2" t="inlineStr">
        <is>
          <t>sin dato</t>
        </is>
      </c>
      <c r="I1234" s="2" t="n"/>
      <c r="J1234" s="2" t="inlineStr">
        <is>
          <t>no</t>
        </is>
      </c>
      <c r="K1234" s="3" t="n">
        <v>0</v>
      </c>
      <c r="L1234" s="2" t="inlineStr">
        <is>
          <t>pendiente</t>
        </is>
      </c>
    </row>
    <row r="1235">
      <c r="A1235" s="2" t="inlineStr">
        <is>
          <t>754e0793-4906-440c-b097-b148bda2874a</t>
        </is>
      </c>
      <c r="B1235" s="2" t="inlineStr">
        <is>
          <t>Catracho Store</t>
        </is>
      </c>
      <c r="C1235" s="2" t="inlineStr">
        <is>
          <t>duros</t>
        </is>
      </c>
      <c r="D1235" s="3" t="n">
        <v>156850</v>
      </c>
      <c r="E1235" s="4" t="n">
        <v>28</v>
      </c>
      <c r="F1235" s="2" t="inlineStr">
        <is>
          <t>1.25%</t>
        </is>
      </c>
      <c r="G1235" s="4" t="n">
        <v>80</v>
      </c>
      <c r="H1235" s="2" t="inlineStr">
        <is>
          <t>si</t>
        </is>
      </c>
      <c r="I1235" s="5" t="n">
        <v>0.1138161146811666</v>
      </c>
      <c r="J1235" s="2" t="inlineStr">
        <is>
          <t>no</t>
        </is>
      </c>
      <c r="K1235" s="3" t="n">
        <v>0</v>
      </c>
      <c r="L1235" s="2" t="inlineStr">
        <is>
          <t>pendiente</t>
        </is>
      </c>
    </row>
    <row r="1236">
      <c r="A1236" s="2" t="inlineStr">
        <is>
          <t>75773985-4ad7-4e45-aba3-a4477eac4ca0</t>
        </is>
      </c>
      <c r="B1236" s="2" t="inlineStr">
        <is>
          <t>BRONSTEIN S.A.</t>
        </is>
      </c>
      <c r="C1236" s="2" t="inlineStr">
        <is>
          <t>blandos</t>
        </is>
      </c>
      <c r="D1236" s="3" t="n">
        <v>1322597</v>
      </c>
      <c r="E1236" s="4" t="n">
        <v>76</v>
      </c>
      <c r="F1236" s="2" t="inlineStr">
        <is>
          <t>0.97%</t>
        </is>
      </c>
      <c r="G1236" s="4" t="n">
        <v>71</v>
      </c>
      <c r="H1236" s="2" t="inlineStr">
        <is>
          <t>si</t>
        </is>
      </c>
      <c r="I1236" s="5" t="n">
        <v>0.3125267518372618</v>
      </c>
      <c r="J1236" s="2" t="inlineStr">
        <is>
          <t>no</t>
        </is>
      </c>
      <c r="K1236" s="3" t="n">
        <v>0</v>
      </c>
      <c r="L1236" s="2" t="inlineStr">
        <is>
          <t>pendiente</t>
        </is>
      </c>
    </row>
    <row r="1237">
      <c r="A1237" s="2" t="inlineStr">
        <is>
          <t>75da5d1f-641d-4dc0-9ac9-c4885312ab78</t>
        </is>
      </c>
      <c r="B1237" s="2" t="inlineStr">
        <is>
          <t>Ferreteria Web</t>
        </is>
      </c>
      <c r="C1237" s="2" t="inlineStr">
        <is>
          <t>duros</t>
        </is>
      </c>
      <c r="D1237" s="3" t="n">
        <v>131930</v>
      </c>
      <c r="E1237" s="4" t="n">
        <v>26</v>
      </c>
      <c r="F1237" s="2" t="inlineStr">
        <is>
          <t>0.65%</t>
        </is>
      </c>
      <c r="G1237" s="4" t="n">
        <v>56</v>
      </c>
      <c r="H1237" s="2" t="inlineStr">
        <is>
          <t>si</t>
        </is>
      </c>
      <c r="I1237" s="5" t="n">
        <v>0.1046990931574608</v>
      </c>
      <c r="J1237" s="2" t="inlineStr">
        <is>
          <t>no</t>
        </is>
      </c>
      <c r="K1237" s="3" t="n">
        <v>0</v>
      </c>
      <c r="L1237" s="2" t="inlineStr">
        <is>
          <t>pendiente</t>
        </is>
      </c>
    </row>
    <row r="1238">
      <c r="A1238" s="2" t="inlineStr">
        <is>
          <t>760ffdf6-6d2f-4722-af8e-97afad51540a</t>
        </is>
      </c>
      <c r="B1238" s="2" t="inlineStr">
        <is>
          <t>Pasteleriacl</t>
        </is>
      </c>
      <c r="C1238" s="2" t="inlineStr">
        <is>
          <t>blandos</t>
        </is>
      </c>
      <c r="D1238" s="3" t="n">
        <v>48390</v>
      </c>
      <c r="E1238" s="4" t="n">
        <v>16</v>
      </c>
      <c r="F1238" s="2" t="inlineStr">
        <is>
          <t>1.78%</t>
        </is>
      </c>
      <c r="G1238" s="4" t="n">
        <v>89</v>
      </c>
      <c r="H1238" s="2" t="inlineStr">
        <is>
          <t>si</t>
        </is>
      </c>
      <c r="I1238" s="5" t="n">
        <v>0.01124467696173592</v>
      </c>
      <c r="J1238" s="2" t="inlineStr">
        <is>
          <t>si</t>
        </is>
      </c>
      <c r="K1238" s="3" t="n">
        <v>4546</v>
      </c>
      <c r="L1238" s="2" t="inlineStr">
        <is>
          <t>pendiente</t>
        </is>
      </c>
    </row>
    <row r="1239">
      <c r="A1239" s="2" t="inlineStr">
        <is>
          <t>760ffdf6-6d2f-4722-af8e-97afad51540a</t>
        </is>
      </c>
      <c r="B1239" s="2" t="inlineStr">
        <is>
          <t>Pasteleriacl</t>
        </is>
      </c>
      <c r="C1239" s="2" t="inlineStr">
        <is>
          <t>duros</t>
        </is>
      </c>
      <c r="D1239" s="3" t="n">
        <v>5758029</v>
      </c>
      <c r="E1239" s="4" t="n">
        <v>87</v>
      </c>
      <c r="F1239" s="2" t="inlineStr">
        <is>
          <t>0.97%</t>
        </is>
      </c>
      <c r="G1239" s="4" t="n">
        <v>70</v>
      </c>
      <c r="H1239" s="2" t="inlineStr">
        <is>
          <t>si</t>
        </is>
      </c>
      <c r="I1239" s="5" t="n">
        <v>0.01124467696173592</v>
      </c>
      <c r="J1239" s="2" t="inlineStr">
        <is>
          <t>si</t>
        </is>
      </c>
      <c r="K1239" s="3" t="n">
        <v>4546</v>
      </c>
      <c r="L1239" s="2" t="inlineStr">
        <is>
          <t>pendiente</t>
        </is>
      </c>
    </row>
    <row r="1240">
      <c r="A1240" s="2" t="inlineStr">
        <is>
          <t>763b1404-a72d-4ecf-bfcb-0f85914fc81b</t>
        </is>
      </c>
      <c r="B1240" s="2" t="inlineStr">
        <is>
          <t>De Cea Libros</t>
        </is>
      </c>
      <c r="C1240" s="2" t="inlineStr">
        <is>
          <t>duros</t>
        </is>
      </c>
      <c r="D1240" s="3" t="n">
        <v>1818370</v>
      </c>
      <c r="E1240" s="4" t="n">
        <v>70</v>
      </c>
      <c r="F1240" s="2" t="inlineStr">
        <is>
          <t>0.48%</t>
        </is>
      </c>
      <c r="G1240" s="4" t="n">
        <v>42</v>
      </c>
      <c r="H1240" s="2" t="inlineStr">
        <is>
          <t>no</t>
        </is>
      </c>
      <c r="I1240" s="5" t="n">
        <v>-0.002631677313820177</v>
      </c>
      <c r="J1240" s="2" t="inlineStr">
        <is>
          <t>no</t>
        </is>
      </c>
      <c r="K1240" s="3" t="n">
        <v>0</v>
      </c>
      <c r="L1240" s="2" t="inlineStr">
        <is>
          <t>pendiente</t>
        </is>
      </c>
    </row>
    <row r="1241">
      <c r="A1241" s="2" t="inlineStr">
        <is>
          <t>7651964c-6f7e-4da9-be25-d8f8aca2cbbf</t>
        </is>
      </c>
      <c r="B1241" s="2" t="inlineStr">
        <is>
          <t>Parub Importaciones</t>
        </is>
      </c>
      <c r="C1241" s="2" t="inlineStr">
        <is>
          <t>duros</t>
        </is>
      </c>
      <c r="D1241" s="3" t="n">
        <v>50940</v>
      </c>
      <c r="E1241" s="4" t="n">
        <v>14</v>
      </c>
      <c r="F1241" s="2" t="inlineStr">
        <is>
          <t>1.15%</t>
        </is>
      </c>
      <c r="G1241" s="4" t="n">
        <v>77</v>
      </c>
      <c r="H1241" s="2" t="inlineStr">
        <is>
          <t>si</t>
        </is>
      </c>
      <c r="I1241" s="5" t="n">
        <v>0.1682063125481139</v>
      </c>
      <c r="J1241" s="2" t="inlineStr">
        <is>
          <t>no</t>
        </is>
      </c>
      <c r="K1241" s="3" t="n">
        <v>0</v>
      </c>
      <c r="L1241" s="2" t="inlineStr">
        <is>
          <t>pendiente</t>
        </is>
      </c>
    </row>
    <row r="1242">
      <c r="A1242" s="2" t="inlineStr">
        <is>
          <t>7668573e-229b-422d-ae77-7d411b04bc53</t>
        </is>
      </c>
      <c r="B1242" s="2" t="inlineStr">
        <is>
          <t>Genevra</t>
        </is>
      </c>
      <c r="C1242" s="2" t="inlineStr">
        <is>
          <t>duros</t>
        </is>
      </c>
      <c r="D1242" s="3" t="n">
        <v>15438034</v>
      </c>
      <c r="E1242" s="4" t="n">
        <v>95</v>
      </c>
      <c r="F1242" s="2" t="inlineStr">
        <is>
          <t>3.51%</t>
        </is>
      </c>
      <c r="G1242" s="4" t="n">
        <v>97</v>
      </c>
      <c r="H1242" s="2" t="inlineStr">
        <is>
          <t>si</t>
        </is>
      </c>
      <c r="I1242" s="5" t="n">
        <v>0.002727275808050691</v>
      </c>
      <c r="J1242" s="2" t="inlineStr">
        <is>
          <t>no</t>
        </is>
      </c>
      <c r="K1242" s="3" t="n">
        <v>0</v>
      </c>
      <c r="L1242" s="2" t="inlineStr">
        <is>
          <t>pendiente</t>
        </is>
      </c>
    </row>
    <row r="1243">
      <c r="A1243" s="2" t="inlineStr">
        <is>
          <t>766de997-2f8a-427c-afdb-5bef78b745fe</t>
        </is>
      </c>
      <c r="B1243" s="2" t="inlineStr">
        <is>
          <t>Greenpool</t>
        </is>
      </c>
      <c r="C1243" s="2" t="inlineStr">
        <is>
          <t>blandos</t>
        </is>
      </c>
      <c r="D1243" s="3" t="n">
        <v>516250</v>
      </c>
      <c r="E1243" s="4" t="n">
        <v>59</v>
      </c>
      <c r="F1243" s="2" t="inlineStr">
        <is>
          <t>28.89%</t>
        </is>
      </c>
      <c r="G1243" s="4" t="n">
        <v>100</v>
      </c>
      <c r="H1243" s="2" t="inlineStr">
        <is>
          <t>si</t>
        </is>
      </c>
      <c r="I1243" s="5" t="n">
        <v>0.1518591580749618</v>
      </c>
      <c r="J1243" s="2" t="inlineStr">
        <is>
          <t>no</t>
        </is>
      </c>
      <c r="K1243" s="3" t="n">
        <v>0</v>
      </c>
      <c r="L1243" s="2" t="inlineStr">
        <is>
          <t>pendiente</t>
        </is>
      </c>
    </row>
    <row r="1244">
      <c r="A1244" s="2" t="inlineStr">
        <is>
          <t>766de997-2f8a-427c-afdb-5bef78b745fe</t>
        </is>
      </c>
      <c r="B1244" s="2" t="inlineStr">
        <is>
          <t>Greenpool</t>
        </is>
      </c>
      <c r="C1244" s="2" t="inlineStr">
        <is>
          <t>duros</t>
        </is>
      </c>
      <c r="D1244" s="3" t="n">
        <v>17490</v>
      </c>
      <c r="E1244" s="4" t="n">
        <v>5</v>
      </c>
      <c r="F1244" s="2" t="inlineStr">
        <is>
          <t>0.28%</t>
        </is>
      </c>
      <c r="G1244" s="4" t="n">
        <v>24</v>
      </c>
      <c r="H1244" s="2" t="inlineStr">
        <is>
          <t>si</t>
        </is>
      </c>
      <c r="I1244" s="5" t="n">
        <v>0.1518591580749618</v>
      </c>
      <c r="J1244" s="2" t="inlineStr">
        <is>
          <t>no</t>
        </is>
      </c>
      <c r="K1244" s="3" t="n">
        <v>0</v>
      </c>
      <c r="L1244" s="2" t="inlineStr">
        <is>
          <t>pendiente</t>
        </is>
      </c>
    </row>
    <row r="1245">
      <c r="A1245" s="2" t="inlineStr">
        <is>
          <t>767d7b57-d2d9-4d8e-a34e-a559f90b6ad8</t>
        </is>
      </c>
      <c r="B1245" s="2" t="inlineStr">
        <is>
          <t>TOKE</t>
        </is>
      </c>
      <c r="C1245" s="2" t="inlineStr">
        <is>
          <t>blandos</t>
        </is>
      </c>
      <c r="D1245" s="3" t="n">
        <v>763233</v>
      </c>
      <c r="E1245" s="4" t="n">
        <v>68</v>
      </c>
      <c r="F1245" s="2" t="inlineStr">
        <is>
          <t>0.63%</t>
        </is>
      </c>
      <c r="G1245" s="4" t="n">
        <v>53</v>
      </c>
      <c r="H1245" s="2" t="inlineStr">
        <is>
          <t>si</t>
        </is>
      </c>
      <c r="I1245" s="5" t="n">
        <v>0.3033564392557461</v>
      </c>
      <c r="J1245" s="2" t="inlineStr">
        <is>
          <t>no</t>
        </is>
      </c>
      <c r="K1245" s="3" t="n">
        <v>0</v>
      </c>
      <c r="L1245" s="2" t="inlineStr">
        <is>
          <t>pendiente</t>
        </is>
      </c>
    </row>
    <row r="1246">
      <c r="A1246" s="2" t="inlineStr">
        <is>
          <t>76db2e9b-5755-4136-9567-bdca89b7793c</t>
        </is>
      </c>
      <c r="B1246" s="2" t="inlineStr">
        <is>
          <t>CHILEPERFUME</t>
        </is>
      </c>
      <c r="C1246" s="2" t="inlineStr">
        <is>
          <t>blandos</t>
        </is>
      </c>
      <c r="D1246" s="3" t="n">
        <v>1721085</v>
      </c>
      <c r="E1246" s="4" t="n">
        <v>81</v>
      </c>
      <c r="F1246" s="2" t="inlineStr">
        <is>
          <t>0.45%</t>
        </is>
      </c>
      <c r="G1246" s="4" t="n">
        <v>40</v>
      </c>
      <c r="H1246" s="2" t="inlineStr">
        <is>
          <t>si</t>
        </is>
      </c>
      <c r="I1246" s="5" t="n">
        <v>0.08389450431755807</v>
      </c>
      <c r="J1246" s="2" t="inlineStr">
        <is>
          <t>no</t>
        </is>
      </c>
      <c r="K1246" s="3" t="n">
        <v>0</v>
      </c>
      <c r="L1246" s="2" t="inlineStr">
        <is>
          <t>pendiente</t>
        </is>
      </c>
    </row>
    <row r="1247">
      <c r="A1247" s="2" t="inlineStr">
        <is>
          <t>76db2e9b-5755-4136-9567-bdca89b7793c</t>
        </is>
      </c>
      <c r="B1247" s="2" t="inlineStr">
        <is>
          <t>CHILEPERFUME</t>
        </is>
      </c>
      <c r="C1247" s="2" t="inlineStr">
        <is>
          <t>duros</t>
        </is>
      </c>
      <c r="D1247" s="3" t="n">
        <v>63960</v>
      </c>
      <c r="E1247" s="4" t="n">
        <v>16</v>
      </c>
      <c r="F1247" s="2" t="inlineStr">
        <is>
          <t>2.15%</t>
        </is>
      </c>
      <c r="G1247" s="4" t="n">
        <v>92</v>
      </c>
      <c r="H1247" s="2" t="inlineStr">
        <is>
          <t>si</t>
        </is>
      </c>
      <c r="I1247" s="5" t="n">
        <v>0.08389450431755807</v>
      </c>
      <c r="J1247" s="2" t="inlineStr">
        <is>
          <t>no</t>
        </is>
      </c>
      <c r="K1247" s="3" t="n">
        <v>0</v>
      </c>
      <c r="L1247" s="2" t="inlineStr">
        <is>
          <t>pendiente</t>
        </is>
      </c>
    </row>
    <row r="1248">
      <c r="A1248" s="2" t="inlineStr">
        <is>
          <t>76f76a16-ef9e-42f5-94ae-4308c8053ace</t>
        </is>
      </c>
      <c r="B1248" s="2" t="inlineStr">
        <is>
          <t>Spazio Bambini</t>
        </is>
      </c>
      <c r="C1248" s="2" t="inlineStr">
        <is>
          <t>blandos</t>
        </is>
      </c>
      <c r="D1248" s="3" t="n">
        <v>250890</v>
      </c>
      <c r="E1248" s="4" t="n">
        <v>45</v>
      </c>
      <c r="F1248" s="2" t="inlineStr">
        <is>
          <t>1.62%</t>
        </is>
      </c>
      <c r="G1248" s="4" t="n">
        <v>87</v>
      </c>
      <c r="H1248" s="2" t="inlineStr">
        <is>
          <t>si</t>
        </is>
      </c>
      <c r="I1248" s="5" t="n">
        <v>0.1895414929897689</v>
      </c>
      <c r="J1248" s="2" t="inlineStr">
        <is>
          <t>no</t>
        </is>
      </c>
      <c r="K1248" s="3" t="n">
        <v>0</v>
      </c>
      <c r="L1248" s="2" t="inlineStr">
        <is>
          <t>pendiente</t>
        </is>
      </c>
    </row>
    <row r="1249">
      <c r="A1249" s="2" t="inlineStr">
        <is>
          <t>76f76a16-ef9e-42f5-94ae-4308c8053ace</t>
        </is>
      </c>
      <c r="B1249" s="2" t="inlineStr">
        <is>
          <t>Spazio Bambini</t>
        </is>
      </c>
      <c r="C1249" s="2" t="inlineStr">
        <is>
          <t>duros</t>
        </is>
      </c>
      <c r="D1249" s="3" t="n">
        <v>91980</v>
      </c>
      <c r="E1249" s="4" t="n">
        <v>21</v>
      </c>
      <c r="F1249" s="2" t="inlineStr">
        <is>
          <t>1.63%</t>
        </is>
      </c>
      <c r="G1249" s="4" t="n">
        <v>86</v>
      </c>
      <c r="H1249" s="2" t="inlineStr">
        <is>
          <t>si</t>
        </is>
      </c>
      <c r="I1249" s="5" t="n">
        <v>0.1895414929897689</v>
      </c>
      <c r="J1249" s="2" t="inlineStr">
        <is>
          <t>no</t>
        </is>
      </c>
      <c r="K1249" s="3" t="n">
        <v>0</v>
      </c>
      <c r="L1249" s="2" t="inlineStr">
        <is>
          <t>pendiente</t>
        </is>
      </c>
    </row>
    <row r="1250">
      <c r="A1250" s="2" t="inlineStr">
        <is>
          <t>770567ad-d163-4adc-ae76-afd76c365cf1</t>
        </is>
      </c>
      <c r="B1250" s="2" t="inlineStr">
        <is>
          <t>TODOSHOPI</t>
        </is>
      </c>
      <c r="C1250" s="2" t="inlineStr">
        <is>
          <t>blandos</t>
        </is>
      </c>
      <c r="D1250" s="3" t="n">
        <v>15990</v>
      </c>
      <c r="E1250" s="4" t="n">
        <v>4</v>
      </c>
      <c r="F1250" s="2" t="inlineStr">
        <is>
          <t>0.85%</t>
        </is>
      </c>
      <c r="G1250" s="4" t="n">
        <v>66</v>
      </c>
      <c r="H1250" s="2" t="inlineStr">
        <is>
          <t>sin dato</t>
        </is>
      </c>
      <c r="I1250" s="2" t="n"/>
      <c r="J1250" s="2" t="inlineStr">
        <is>
          <t>no</t>
        </is>
      </c>
      <c r="K1250" s="3" t="n">
        <v>0</v>
      </c>
      <c r="L1250" s="2" t="inlineStr">
        <is>
          <t>pendiente</t>
        </is>
      </c>
    </row>
    <row r="1251">
      <c r="A1251" s="2" t="inlineStr">
        <is>
          <t>77075083-503d-4999-9762-02ff1a0fef21</t>
        </is>
      </c>
      <c r="B1251" s="2" t="inlineStr">
        <is>
          <t>Tyquestore</t>
        </is>
      </c>
      <c r="C1251" s="2" t="inlineStr">
        <is>
          <t>duros</t>
        </is>
      </c>
      <c r="D1251" s="3" t="n">
        <v>59980</v>
      </c>
      <c r="E1251" s="4" t="n">
        <v>15</v>
      </c>
      <c r="F1251" s="2" t="inlineStr">
        <is>
          <t>0.33%</t>
        </is>
      </c>
      <c r="G1251" s="4" t="n">
        <v>29</v>
      </c>
      <c r="H1251" s="2" t="inlineStr">
        <is>
          <t>si</t>
        </is>
      </c>
      <c r="I1251" s="5" t="n">
        <v>0.03367789263087696</v>
      </c>
      <c r="J1251" s="2" t="inlineStr">
        <is>
          <t>no</t>
        </is>
      </c>
      <c r="K1251" s="3" t="n">
        <v>0</v>
      </c>
      <c r="L1251" s="2" t="inlineStr">
        <is>
          <t>pendiente</t>
        </is>
      </c>
    </row>
    <row r="1252">
      <c r="A1252" s="2" t="inlineStr">
        <is>
          <t>7707ecb8-ebc8-4f37-86f6-4a658a46becc</t>
        </is>
      </c>
      <c r="B1252" s="2" t="inlineStr">
        <is>
          <t>Ella Joyas</t>
        </is>
      </c>
      <c r="C1252" s="2" t="inlineStr">
        <is>
          <t>blandos</t>
        </is>
      </c>
      <c r="D1252" s="3" t="n">
        <v>25740</v>
      </c>
      <c r="E1252" s="4" t="n">
        <v>8</v>
      </c>
      <c r="F1252" s="2" t="inlineStr">
        <is>
          <t>0.04%</t>
        </is>
      </c>
      <c r="G1252" s="4" t="n">
        <v>2</v>
      </c>
      <c r="H1252" s="2" t="inlineStr">
        <is>
          <t>sin dato</t>
        </is>
      </c>
      <c r="I1252" s="2" t="n"/>
      <c r="J1252" s="2" t="inlineStr">
        <is>
          <t>no</t>
        </is>
      </c>
      <c r="K1252" s="3" t="n">
        <v>0</v>
      </c>
      <c r="L1252" s="2" t="inlineStr">
        <is>
          <t>pendiente</t>
        </is>
      </c>
    </row>
    <row r="1253">
      <c r="A1253" s="2" t="inlineStr">
        <is>
          <t>77149c58-370f-4f53-87b7-afb45422c565</t>
        </is>
      </c>
      <c r="B1253" s="2" t="inlineStr">
        <is>
          <t>Sueño Blanco</t>
        </is>
      </c>
      <c r="C1253" s="2" t="inlineStr">
        <is>
          <t>duros</t>
        </is>
      </c>
      <c r="D1253" s="3" t="n">
        <v>2131720</v>
      </c>
      <c r="E1253" s="4" t="n">
        <v>72</v>
      </c>
      <c r="F1253" s="2" t="inlineStr">
        <is>
          <t>3.17%</t>
        </is>
      </c>
      <c r="G1253" s="4" t="n">
        <v>96</v>
      </c>
      <c r="H1253" s="2" t="inlineStr">
        <is>
          <t>si</t>
        </is>
      </c>
      <c r="I1253" s="5" t="n">
        <v>0.09820363689906501</v>
      </c>
      <c r="J1253" s="2" t="inlineStr">
        <is>
          <t>no</t>
        </is>
      </c>
      <c r="K1253" s="3" t="n">
        <v>0</v>
      </c>
      <c r="L1253" s="2" t="inlineStr">
        <is>
          <t>pendiente</t>
        </is>
      </c>
    </row>
    <row r="1254">
      <c r="A1254" s="2" t="inlineStr">
        <is>
          <t>77239126-4e15-44a3-b499-ffde7c81ad38</t>
        </is>
      </c>
      <c r="B1254" s="2" t="inlineStr">
        <is>
          <t>Café Señor K</t>
        </is>
      </c>
      <c r="C1254" s="2" t="inlineStr">
        <is>
          <t>duros</t>
        </is>
      </c>
      <c r="D1254" s="3" t="n">
        <v>2154214</v>
      </c>
      <c r="E1254" s="4" t="n">
        <v>73</v>
      </c>
      <c r="F1254" s="2" t="inlineStr">
        <is>
          <t>2.56%</t>
        </is>
      </c>
      <c r="G1254" s="4" t="n">
        <v>94</v>
      </c>
      <c r="H1254" s="2" t="inlineStr">
        <is>
          <t>si</t>
        </is>
      </c>
      <c r="I1254" s="5" t="n">
        <v>0.007183622225464062</v>
      </c>
      <c r="J1254" s="2" t="inlineStr">
        <is>
          <t>no</t>
        </is>
      </c>
      <c r="K1254" s="3" t="n">
        <v>0</v>
      </c>
      <c r="L1254" s="2" t="inlineStr">
        <is>
          <t>pendiente</t>
        </is>
      </c>
    </row>
    <row r="1255">
      <c r="A1255" s="2" t="inlineStr">
        <is>
          <t>774323ed-a910-40a9-a4ae-dc25f53e0164</t>
        </is>
      </c>
      <c r="B1255" s="2" t="inlineStr">
        <is>
          <t>Dreamtec Latam</t>
        </is>
      </c>
      <c r="C1255" s="2" t="inlineStr">
        <is>
          <t>duros</t>
        </is>
      </c>
      <c r="D1255" s="3" t="n">
        <v>5985740</v>
      </c>
      <c r="E1255" s="4" t="n">
        <v>87</v>
      </c>
      <c r="F1255" s="2" t="inlineStr">
        <is>
          <t>0.12%</t>
        </is>
      </c>
      <c r="G1255" s="4" t="n">
        <v>7</v>
      </c>
      <c r="H1255" s="2" t="inlineStr">
        <is>
          <t>si</t>
        </is>
      </c>
      <c r="I1255" s="5" t="n">
        <v>0.01285609436665524</v>
      </c>
      <c r="J1255" s="2" t="inlineStr">
        <is>
          <t>si</t>
        </is>
      </c>
      <c r="K1255" s="3" t="n">
        <v>1477</v>
      </c>
      <c r="L1255" s="2" t="inlineStr">
        <is>
          <t>pendiente</t>
        </is>
      </c>
    </row>
    <row r="1256">
      <c r="A1256" s="2" t="inlineStr">
        <is>
          <t>77821d9b-9196-4fc2-901a-20a11e320b50</t>
        </is>
      </c>
      <c r="B1256" s="2" t="inlineStr">
        <is>
          <t>B&amp;P IMPORT SPA</t>
        </is>
      </c>
      <c r="C1256" s="2" t="inlineStr">
        <is>
          <t>duros</t>
        </is>
      </c>
      <c r="D1256" s="3" t="n">
        <v>18791810</v>
      </c>
      <c r="E1256" s="4" t="n">
        <v>97</v>
      </c>
      <c r="F1256" s="2" t="inlineStr">
        <is>
          <t>0.75%</t>
        </is>
      </c>
      <c r="G1256" s="4" t="n">
        <v>61</v>
      </c>
      <c r="H1256" s="2" t="inlineStr">
        <is>
          <t>si</t>
        </is>
      </c>
      <c r="I1256" s="5" t="n">
        <v>0.0125508146473839</v>
      </c>
      <c r="J1256" s="2" t="inlineStr">
        <is>
          <t>no</t>
        </is>
      </c>
      <c r="K1256" s="3" t="n">
        <v>0</v>
      </c>
      <c r="L1256" s="2" t="inlineStr">
        <is>
          <t>pendiente</t>
        </is>
      </c>
    </row>
    <row r="1257">
      <c r="A1257" s="2" t="inlineStr">
        <is>
          <t>77a0b517-cf9d-4aae-ae2a-d754adee9c46</t>
        </is>
      </c>
      <c r="B1257" s="2" t="inlineStr">
        <is>
          <t>Jenny Store</t>
        </is>
      </c>
      <c r="C1257" s="2" t="inlineStr">
        <is>
          <t>blandos</t>
        </is>
      </c>
      <c r="D1257" s="3" t="n">
        <v>48980</v>
      </c>
      <c r="E1257" s="4" t="n">
        <v>16</v>
      </c>
      <c r="F1257" s="2" t="inlineStr">
        <is>
          <t>0.07%</t>
        </is>
      </c>
      <c r="G1257" s="4" t="n">
        <v>5</v>
      </c>
      <c r="H1257" s="2" t="inlineStr">
        <is>
          <t>si</t>
        </is>
      </c>
      <c r="I1257" s="5" t="n">
        <v>0.1471446436015006</v>
      </c>
      <c r="J1257" s="2" t="inlineStr">
        <is>
          <t>no</t>
        </is>
      </c>
      <c r="K1257" s="3" t="n">
        <v>0</v>
      </c>
      <c r="L1257" s="2" t="inlineStr">
        <is>
          <t>pendiente</t>
        </is>
      </c>
    </row>
    <row r="1258">
      <c r="A1258" s="2" t="inlineStr">
        <is>
          <t>77a2a0f7-5054-472b-960f-1d98339cdca3</t>
        </is>
      </c>
      <c r="B1258" s="2" t="inlineStr">
        <is>
          <t>DIB</t>
        </is>
      </c>
      <c r="C1258" s="2" t="inlineStr">
        <is>
          <t>duros</t>
        </is>
      </c>
      <c r="D1258" s="3" t="n">
        <v>7982335</v>
      </c>
      <c r="E1258" s="4" t="n">
        <v>89</v>
      </c>
      <c r="F1258" s="2" t="inlineStr">
        <is>
          <t>1.22%</t>
        </is>
      </c>
      <c r="G1258" s="4" t="n">
        <v>79</v>
      </c>
      <c r="H1258" s="2" t="inlineStr">
        <is>
          <t>si</t>
        </is>
      </c>
      <c r="I1258" s="5" t="n">
        <v>0.01570725131126571</v>
      </c>
      <c r="J1258" s="2" t="inlineStr">
        <is>
          <t>no</t>
        </is>
      </c>
      <c r="K1258" s="3" t="n">
        <v>0</v>
      </c>
      <c r="L1258" s="2" t="inlineStr">
        <is>
          <t>pendiente</t>
        </is>
      </c>
    </row>
    <row r="1259">
      <c r="A1259" s="2" t="inlineStr">
        <is>
          <t>77a5febb-e618-43f9-b490-4c3623a68c98</t>
        </is>
      </c>
      <c r="B1259" s="2" t="inlineStr">
        <is>
          <t>Gsmusicpro</t>
        </is>
      </c>
      <c r="C1259" s="2" t="inlineStr">
        <is>
          <t>duros</t>
        </is>
      </c>
      <c r="D1259" s="3" t="n">
        <v>112960</v>
      </c>
      <c r="E1259" s="4" t="n">
        <v>23</v>
      </c>
      <c r="F1259" s="2" t="inlineStr">
        <is>
          <t>0.14%</t>
        </is>
      </c>
      <c r="G1259" s="4" t="n">
        <v>10</v>
      </c>
      <c r="H1259" s="2" t="inlineStr">
        <is>
          <t>sin dato</t>
        </is>
      </c>
      <c r="I1259" s="2" t="n"/>
      <c r="J1259" s="2" t="inlineStr">
        <is>
          <t>no</t>
        </is>
      </c>
      <c r="K1259" s="3" t="n">
        <v>0</v>
      </c>
      <c r="L1259" s="2" t="inlineStr">
        <is>
          <t>pendiente</t>
        </is>
      </c>
    </row>
    <row r="1260">
      <c r="A1260" s="2" t="inlineStr">
        <is>
          <t>77a7002e-3f55-45e1-ba91-c7cbbaafd258</t>
        </is>
      </c>
      <c r="B1260" s="2" t="inlineStr">
        <is>
          <t>Top Seller</t>
        </is>
      </c>
      <c r="C1260" s="2" t="inlineStr">
        <is>
          <t>blandos</t>
        </is>
      </c>
      <c r="D1260" s="3" t="n">
        <v>611860</v>
      </c>
      <c r="E1260" s="4" t="n">
        <v>63</v>
      </c>
      <c r="F1260" s="2" t="inlineStr">
        <is>
          <t>0.39%</t>
        </is>
      </c>
      <c r="G1260" s="4" t="n">
        <v>35</v>
      </c>
      <c r="H1260" s="2" t="inlineStr">
        <is>
          <t>si</t>
        </is>
      </c>
      <c r="I1260" s="5" t="n">
        <v>0.0276501630516374</v>
      </c>
      <c r="J1260" s="2" t="inlineStr">
        <is>
          <t>no</t>
        </is>
      </c>
      <c r="K1260" s="3" t="n">
        <v>0</v>
      </c>
      <c r="L1260" s="2" t="inlineStr">
        <is>
          <t>pendiente</t>
        </is>
      </c>
    </row>
    <row r="1261">
      <c r="A1261" s="2" t="inlineStr">
        <is>
          <t>77a7002e-3f55-45e1-ba91-c7cbbaafd258</t>
        </is>
      </c>
      <c r="B1261" s="2" t="inlineStr">
        <is>
          <t>Top Seller</t>
        </is>
      </c>
      <c r="C1261" s="2" t="inlineStr">
        <is>
          <t>duros</t>
        </is>
      </c>
      <c r="D1261" s="3" t="n">
        <v>7815870</v>
      </c>
      <c r="E1261" s="4" t="n">
        <v>89</v>
      </c>
      <c r="F1261" s="2" t="inlineStr">
        <is>
          <t>0.59%</t>
        </is>
      </c>
      <c r="G1261" s="4" t="n">
        <v>51</v>
      </c>
      <c r="H1261" s="2" t="inlineStr">
        <is>
          <t>si</t>
        </is>
      </c>
      <c r="I1261" s="5" t="n">
        <v>0.0276501630516374</v>
      </c>
      <c r="J1261" s="2" t="inlineStr">
        <is>
          <t>no</t>
        </is>
      </c>
      <c r="K1261" s="3" t="n">
        <v>0</v>
      </c>
      <c r="L1261" s="2" t="inlineStr">
        <is>
          <t>pendiente</t>
        </is>
      </c>
    </row>
    <row r="1262">
      <c r="A1262" s="2" t="inlineStr">
        <is>
          <t>77ac7fa5-ffa2-4b0d-b873-fb6544ab87e7</t>
        </is>
      </c>
      <c r="B1262" s="2" t="inlineStr">
        <is>
          <t>JORCIMA</t>
        </is>
      </c>
      <c r="C1262" s="2" t="inlineStr">
        <is>
          <t>blandos</t>
        </is>
      </c>
      <c r="D1262" s="3" t="n">
        <v>602684</v>
      </c>
      <c r="E1262" s="4" t="n">
        <v>62</v>
      </c>
      <c r="F1262" s="2" t="inlineStr">
        <is>
          <t>0.47%</t>
        </is>
      </c>
      <c r="G1262" s="4" t="n">
        <v>43</v>
      </c>
      <c r="H1262" s="2" t="inlineStr">
        <is>
          <t>si</t>
        </is>
      </c>
      <c r="I1262" s="5" t="n">
        <v>0.07782822199573798</v>
      </c>
      <c r="J1262" s="2" t="inlineStr">
        <is>
          <t>no</t>
        </is>
      </c>
      <c r="K1262" s="3" t="n">
        <v>0</v>
      </c>
      <c r="L1262" s="2" t="inlineStr">
        <is>
          <t>pendiente</t>
        </is>
      </c>
    </row>
    <row r="1263">
      <c r="A1263" s="2" t="inlineStr">
        <is>
          <t>77ac7fa5-ffa2-4b0d-b873-fb6544ab87e7</t>
        </is>
      </c>
      <c r="B1263" s="2" t="inlineStr">
        <is>
          <t>JORCIMA</t>
        </is>
      </c>
      <c r="C1263" s="2" t="inlineStr">
        <is>
          <t>duros</t>
        </is>
      </c>
      <c r="D1263" s="3" t="n">
        <v>35940</v>
      </c>
      <c r="E1263" s="4" t="n">
        <v>11</v>
      </c>
      <c r="F1263" s="2" t="inlineStr">
        <is>
          <t>3.02%</t>
        </is>
      </c>
      <c r="G1263" s="4" t="n">
        <v>96</v>
      </c>
      <c r="H1263" s="2" t="inlineStr">
        <is>
          <t>si</t>
        </is>
      </c>
      <c r="I1263" s="5" t="n">
        <v>0.07782822199573798</v>
      </c>
      <c r="J1263" s="2" t="inlineStr">
        <is>
          <t>no</t>
        </is>
      </c>
      <c r="K1263" s="3" t="n">
        <v>0</v>
      </c>
      <c r="L1263" s="2" t="inlineStr">
        <is>
          <t>pendiente</t>
        </is>
      </c>
    </row>
    <row r="1264">
      <c r="A1264" s="2" t="inlineStr">
        <is>
          <t>77b69dc6-8a70-4f1e-8f43-7a568b6a7d83</t>
        </is>
      </c>
      <c r="B1264" s="2" t="inlineStr">
        <is>
          <t>team magitek pro</t>
        </is>
      </c>
      <c r="C1264" s="2" t="inlineStr">
        <is>
          <t>duros</t>
        </is>
      </c>
      <c r="D1264" s="3" t="n">
        <v>330480</v>
      </c>
      <c r="E1264" s="4" t="n">
        <v>42</v>
      </c>
      <c r="F1264" s="2" t="inlineStr">
        <is>
          <t>0.91%</t>
        </is>
      </c>
      <c r="G1264" s="4" t="n">
        <v>67</v>
      </c>
      <c r="H1264" s="2" t="inlineStr">
        <is>
          <t>si</t>
        </is>
      </c>
      <c r="I1264" s="5" t="n">
        <v>0.3418655967903711</v>
      </c>
      <c r="J1264" s="2" t="inlineStr">
        <is>
          <t>no</t>
        </is>
      </c>
      <c r="K1264" s="3" t="n">
        <v>0</v>
      </c>
      <c r="L1264" s="2" t="inlineStr">
        <is>
          <t>pendiente</t>
        </is>
      </c>
    </row>
    <row r="1265">
      <c r="A1265" s="2" t="inlineStr">
        <is>
          <t>77dc45f7-4d7d-4c5f-87a8-a99414bc5167</t>
        </is>
      </c>
      <c r="B1265" s="2" t="inlineStr">
        <is>
          <t>ASSA ABLOY</t>
        </is>
      </c>
      <c r="C1265" s="2" t="inlineStr">
        <is>
          <t>duros</t>
        </is>
      </c>
      <c r="D1265" s="3" t="n">
        <v>322155</v>
      </c>
      <c r="E1265" s="4" t="n">
        <v>41</v>
      </c>
      <c r="F1265" s="2" t="inlineStr">
        <is>
          <t>0.16%</t>
        </is>
      </c>
      <c r="G1265" s="4" t="n">
        <v>11</v>
      </c>
      <c r="H1265" s="2" t="inlineStr">
        <is>
          <t>si</t>
        </is>
      </c>
      <c r="I1265" s="5" t="n">
        <v>0.2305203027830149</v>
      </c>
      <c r="J1265" s="2" t="inlineStr">
        <is>
          <t>no</t>
        </is>
      </c>
      <c r="K1265" s="3" t="n">
        <v>0</v>
      </c>
      <c r="L1265" s="2" t="inlineStr">
        <is>
          <t>pendiente</t>
        </is>
      </c>
    </row>
    <row r="1266">
      <c r="A1266" s="2" t="inlineStr">
        <is>
          <t>78140ae8-2596-45cf-b094-634cade02ab8</t>
        </is>
      </c>
      <c r="B1266" s="2" t="inlineStr">
        <is>
          <t>TENTATION Y coolTRAFFIC.</t>
        </is>
      </c>
      <c r="C1266" s="2" t="inlineStr">
        <is>
          <t>blandos</t>
        </is>
      </c>
      <c r="D1266" s="3" t="n">
        <v>5739651</v>
      </c>
      <c r="E1266" s="4" t="n">
        <v>94</v>
      </c>
      <c r="F1266" s="2" t="inlineStr">
        <is>
          <t>0.28%</t>
        </is>
      </c>
      <c r="G1266" s="4" t="n">
        <v>26</v>
      </c>
      <c r="H1266" s="2" t="inlineStr">
        <is>
          <t>si</t>
        </is>
      </c>
      <c r="I1266" s="5" t="n">
        <v>0.009835481589544313</v>
      </c>
      <c r="J1266" s="2" t="inlineStr">
        <is>
          <t>no</t>
        </is>
      </c>
      <c r="K1266" s="3" t="n">
        <v>0</v>
      </c>
      <c r="L1266" s="2" t="inlineStr">
        <is>
          <t>pendiente</t>
        </is>
      </c>
    </row>
    <row r="1267">
      <c r="A1267" s="2" t="inlineStr">
        <is>
          <t>781fd7b6-989b-43eb-b016-8b9e4f265106</t>
        </is>
      </c>
      <c r="B1267" s="2" t="inlineStr">
        <is>
          <t>Titly conciencia natural</t>
        </is>
      </c>
      <c r="C1267" s="2" t="inlineStr">
        <is>
          <t>blandos</t>
        </is>
      </c>
      <c r="D1267" s="3" t="n">
        <v>110940</v>
      </c>
      <c r="E1267" s="4" t="n">
        <v>30</v>
      </c>
      <c r="F1267" s="2" t="inlineStr">
        <is>
          <t>1.60%</t>
        </is>
      </c>
      <c r="G1267" s="4" t="n">
        <v>87</v>
      </c>
      <c r="H1267" s="2" t="inlineStr">
        <is>
          <t>si</t>
        </is>
      </c>
      <c r="I1267" s="5" t="n">
        <v>0.1994701726844584</v>
      </c>
      <c r="J1267" s="2" t="inlineStr">
        <is>
          <t>no</t>
        </is>
      </c>
      <c r="K1267" s="3" t="n">
        <v>0</v>
      </c>
      <c r="L1267" s="2" t="inlineStr">
        <is>
          <t>pendiente</t>
        </is>
      </c>
    </row>
    <row r="1268">
      <c r="A1268" s="2" t="inlineStr">
        <is>
          <t>78919905-d86e-4223-94ec-36b04d68c22b</t>
        </is>
      </c>
      <c r="B1268" s="2" t="inlineStr">
        <is>
          <t>Kaius</t>
        </is>
      </c>
      <c r="C1268" s="2" t="inlineStr">
        <is>
          <t>blandos</t>
        </is>
      </c>
      <c r="D1268" s="3" t="n">
        <v>24990</v>
      </c>
      <c r="E1268" s="4" t="n">
        <v>7</v>
      </c>
      <c r="F1268" s="2" t="inlineStr">
        <is>
          <t>0.36%</t>
        </is>
      </c>
      <c r="G1268" s="4" t="n">
        <v>33</v>
      </c>
      <c r="H1268" s="2" t="inlineStr">
        <is>
          <t>si</t>
        </is>
      </c>
      <c r="I1268" s="5" t="n">
        <v>0.1004401760704282</v>
      </c>
      <c r="J1268" s="2" t="inlineStr">
        <is>
          <t>no</t>
        </is>
      </c>
      <c r="K1268" s="3" t="n">
        <v>0</v>
      </c>
      <c r="L1268" s="2" t="inlineStr">
        <is>
          <t>pendiente</t>
        </is>
      </c>
    </row>
    <row r="1269">
      <c r="A1269" s="2" t="inlineStr">
        <is>
          <t>78966fc8-7a02-4535-91f9-375bb50b59f1</t>
        </is>
      </c>
      <c r="B1269" s="2" t="inlineStr">
        <is>
          <t>PBC</t>
        </is>
      </c>
      <c r="C1269" s="2" t="inlineStr">
        <is>
          <t>duros</t>
        </is>
      </c>
      <c r="D1269" s="3" t="n">
        <v>642920</v>
      </c>
      <c r="E1269" s="4" t="n">
        <v>54</v>
      </c>
      <c r="F1269" s="2" t="inlineStr">
        <is>
          <t>0.06%</t>
        </is>
      </c>
      <c r="G1269" s="4" t="n">
        <v>2</v>
      </c>
      <c r="H1269" s="2" t="inlineStr">
        <is>
          <t>si</t>
        </is>
      </c>
      <c r="I1269" s="5" t="n">
        <v>0.08944273710763327</v>
      </c>
      <c r="J1269" s="2" t="inlineStr">
        <is>
          <t>no</t>
        </is>
      </c>
      <c r="K1269" s="3" t="n">
        <v>0</v>
      </c>
      <c r="L1269" s="2" t="inlineStr">
        <is>
          <t>pendiente</t>
        </is>
      </c>
    </row>
    <row r="1270">
      <c r="A1270" s="2" t="inlineStr">
        <is>
          <t>78caf47f-204b-48a0-8ab8-69ed5a1ee91a</t>
        </is>
      </c>
      <c r="B1270" s="2" t="inlineStr">
        <is>
          <t>Datalaser</t>
        </is>
      </c>
      <c r="C1270" s="2" t="inlineStr">
        <is>
          <t>duros</t>
        </is>
      </c>
      <c r="D1270" s="3" t="n">
        <v>557367</v>
      </c>
      <c r="E1270" s="4" t="n">
        <v>51</v>
      </c>
      <c r="F1270" s="2" t="inlineStr">
        <is>
          <t>2.17%</t>
        </is>
      </c>
      <c r="G1270" s="4" t="n">
        <v>92</v>
      </c>
      <c r="H1270" s="2" t="inlineStr">
        <is>
          <t>si</t>
        </is>
      </c>
      <c r="I1270" s="5" t="n">
        <v>0.1023420523138833</v>
      </c>
      <c r="J1270" s="2" t="inlineStr">
        <is>
          <t>no</t>
        </is>
      </c>
      <c r="K1270" s="3" t="n">
        <v>0</v>
      </c>
      <c r="L1270" s="2" t="inlineStr">
        <is>
          <t>pendiente</t>
        </is>
      </c>
    </row>
    <row r="1271">
      <c r="A1271" s="2" t="inlineStr">
        <is>
          <t>78cf9e2b-8573-479d-85e8-74d1de39fd7a</t>
        </is>
      </c>
      <c r="B1271" s="2" t="inlineStr">
        <is>
          <t>Vasagle Chile</t>
        </is>
      </c>
      <c r="C1271" s="2" t="inlineStr">
        <is>
          <t>duros</t>
        </is>
      </c>
      <c r="D1271" s="3" t="n">
        <v>7448330</v>
      </c>
      <c r="E1271" s="4" t="n">
        <v>89</v>
      </c>
      <c r="F1271" s="2" t="inlineStr">
        <is>
          <t>0.54%</t>
        </is>
      </c>
      <c r="G1271" s="4" t="n">
        <v>46</v>
      </c>
      <c r="H1271" s="2" t="inlineStr">
        <is>
          <t>si</t>
        </is>
      </c>
      <c r="I1271" s="5" t="n">
        <v>0.02480843471825889</v>
      </c>
      <c r="J1271" s="2" t="inlineStr">
        <is>
          <t>no</t>
        </is>
      </c>
      <c r="K1271" s="3" t="n">
        <v>0</v>
      </c>
      <c r="L1271" s="2" t="inlineStr">
        <is>
          <t>pendiente</t>
        </is>
      </c>
    </row>
    <row r="1272">
      <c r="A1272" s="2" t="inlineStr">
        <is>
          <t>78fc6a91-7d8a-4175-82f1-c02addf88c49</t>
        </is>
      </c>
      <c r="B1272" s="2" t="inlineStr">
        <is>
          <t>DURBIT</t>
        </is>
      </c>
      <c r="C1272" s="2" t="inlineStr">
        <is>
          <t>blandos</t>
        </is>
      </c>
      <c r="D1272" s="3" t="n">
        <v>59990</v>
      </c>
      <c r="E1272" s="4" t="n">
        <v>19</v>
      </c>
      <c r="F1272" s="2" t="inlineStr">
        <is>
          <t>0.26%</t>
        </is>
      </c>
      <c r="G1272" s="4" t="n">
        <v>24</v>
      </c>
      <c r="H1272" s="2" t="inlineStr">
        <is>
          <t>si</t>
        </is>
      </c>
      <c r="I1272" s="5" t="n">
        <v>0.2581085177326463</v>
      </c>
      <c r="J1272" s="2" t="inlineStr">
        <is>
          <t>no</t>
        </is>
      </c>
      <c r="K1272" s="3" t="n">
        <v>0</v>
      </c>
      <c r="L1272" s="2" t="inlineStr">
        <is>
          <t>pendiente</t>
        </is>
      </c>
    </row>
    <row r="1273">
      <c r="A1273" s="2" t="inlineStr">
        <is>
          <t>7915b369-d8fa-426f-9f94-173923ceab89</t>
        </is>
      </c>
      <c r="B1273" s="2" t="inlineStr">
        <is>
          <t>MUSSEN BERLIN</t>
        </is>
      </c>
      <c r="C1273" s="2" t="inlineStr">
        <is>
          <t>blandos</t>
        </is>
      </c>
      <c r="D1273" s="3" t="n">
        <v>61980</v>
      </c>
      <c r="E1273" s="4" t="n">
        <v>20</v>
      </c>
      <c r="F1273" s="2" t="inlineStr">
        <is>
          <t>1.96%</t>
        </is>
      </c>
      <c r="G1273" s="4" t="n">
        <v>91</v>
      </c>
      <c r="H1273" s="2" t="inlineStr">
        <is>
          <t>si</t>
        </is>
      </c>
      <c r="I1273" s="5" t="n">
        <v>0.1715069377218457</v>
      </c>
      <c r="J1273" s="2" t="inlineStr">
        <is>
          <t>no</t>
        </is>
      </c>
      <c r="K1273" s="3" t="n">
        <v>0</v>
      </c>
      <c r="L1273" s="2" t="inlineStr">
        <is>
          <t>pendiente</t>
        </is>
      </c>
    </row>
    <row r="1274">
      <c r="A1274" s="2" t="inlineStr">
        <is>
          <t>7929d9df-68c4-43e2-bffc-9600042924e9</t>
        </is>
      </c>
      <c r="B1274" s="2" t="inlineStr">
        <is>
          <t>LABG</t>
        </is>
      </c>
      <c r="C1274" s="2" t="inlineStr">
        <is>
          <t>blandos</t>
        </is>
      </c>
      <c r="D1274" s="3" t="n">
        <v>769723</v>
      </c>
      <c r="E1274" s="4" t="n">
        <v>68</v>
      </c>
      <c r="F1274" s="2" t="inlineStr">
        <is>
          <t>0.19%</t>
        </is>
      </c>
      <c r="G1274" s="4" t="n">
        <v>17</v>
      </c>
      <c r="H1274" s="2" t="inlineStr">
        <is>
          <t>si</t>
        </is>
      </c>
      <c r="I1274" s="5" t="n">
        <v>0.02521008973784602</v>
      </c>
      <c r="J1274" s="2" t="inlineStr">
        <is>
          <t>no</t>
        </is>
      </c>
      <c r="K1274" s="3" t="n">
        <v>0</v>
      </c>
      <c r="L1274" s="2" t="inlineStr">
        <is>
          <t>pendiente</t>
        </is>
      </c>
    </row>
    <row r="1275">
      <c r="A1275" s="2" t="inlineStr">
        <is>
          <t>7929d9df-68c4-43e2-bffc-9600042924e9</t>
        </is>
      </c>
      <c r="B1275" s="2" t="inlineStr">
        <is>
          <t>LABG</t>
        </is>
      </c>
      <c r="C1275" s="2" t="inlineStr">
        <is>
          <t>duros</t>
        </is>
      </c>
      <c r="D1275" s="3" t="n">
        <v>2619002</v>
      </c>
      <c r="E1275" s="4" t="n">
        <v>76</v>
      </c>
      <c r="F1275" s="2" t="inlineStr">
        <is>
          <t>0.40%</t>
        </is>
      </c>
      <c r="G1275" s="4" t="n">
        <v>35</v>
      </c>
      <c r="H1275" s="2" t="inlineStr">
        <is>
          <t>si</t>
        </is>
      </c>
      <c r="I1275" s="5" t="n">
        <v>0.02521008973784602</v>
      </c>
      <c r="J1275" s="2" t="inlineStr">
        <is>
          <t>no</t>
        </is>
      </c>
      <c r="K1275" s="3" t="n">
        <v>0</v>
      </c>
      <c r="L1275" s="2" t="inlineStr">
        <is>
          <t>pendiente</t>
        </is>
      </c>
    </row>
    <row r="1276">
      <c r="A1276" s="2" t="inlineStr">
        <is>
          <t>792a9fc6-4637-475f-bd07-3453155613e7</t>
        </is>
      </c>
      <c r="B1276" s="2" t="inlineStr">
        <is>
          <t>Lhonne Classic</t>
        </is>
      </c>
      <c r="C1276" s="2" t="inlineStr">
        <is>
          <t>blandos</t>
        </is>
      </c>
      <c r="D1276" s="3" t="n">
        <v>104800</v>
      </c>
      <c r="E1276" s="4" t="n">
        <v>29</v>
      </c>
      <c r="F1276" s="2" t="inlineStr">
        <is>
          <t>0.61%</t>
        </is>
      </c>
      <c r="G1276" s="4" t="n">
        <v>52</v>
      </c>
      <c r="H1276" s="2" t="inlineStr">
        <is>
          <t>sin dato</t>
        </is>
      </c>
      <c r="I1276" s="2" t="n"/>
      <c r="J1276" s="2" t="inlineStr">
        <is>
          <t>no</t>
        </is>
      </c>
      <c r="K1276" s="3" t="n">
        <v>0</v>
      </c>
      <c r="L1276" s="2" t="inlineStr">
        <is>
          <t>pendiente</t>
        </is>
      </c>
    </row>
    <row r="1277">
      <c r="A1277" s="2" t="inlineStr">
        <is>
          <t>7950236a-a13c-478b-b2e8-347a78410863</t>
        </is>
      </c>
      <c r="B1277" s="2" t="inlineStr">
        <is>
          <t>Decoración Creativa</t>
        </is>
      </c>
      <c r="C1277" s="2" t="inlineStr">
        <is>
          <t>blandos</t>
        </is>
      </c>
      <c r="D1277" s="3" t="n">
        <v>4990</v>
      </c>
      <c r="E1277" s="4" t="n">
        <v>0</v>
      </c>
      <c r="F1277" s="2" t="inlineStr">
        <is>
          <t>0.43%</t>
        </is>
      </c>
      <c r="G1277" s="4" t="n">
        <v>38</v>
      </c>
      <c r="H1277" s="2" t="inlineStr">
        <is>
          <t>si</t>
        </is>
      </c>
      <c r="I1277" s="5" t="n">
        <v>0.1411870770876884</v>
      </c>
      <c r="J1277" s="2" t="inlineStr">
        <is>
          <t>no</t>
        </is>
      </c>
      <c r="K1277" s="3" t="n">
        <v>0</v>
      </c>
      <c r="L1277" s="2" t="inlineStr">
        <is>
          <t>pendiente</t>
        </is>
      </c>
    </row>
    <row r="1278">
      <c r="A1278" s="2" t="inlineStr">
        <is>
          <t>7950236a-a13c-478b-b2e8-347a78410863</t>
        </is>
      </c>
      <c r="B1278" s="2" t="inlineStr">
        <is>
          <t>Decoración Creativa</t>
        </is>
      </c>
      <c r="C1278" s="2" t="inlineStr">
        <is>
          <t>duros</t>
        </is>
      </c>
      <c r="D1278" s="3" t="n">
        <v>1055590</v>
      </c>
      <c r="E1278" s="4" t="n">
        <v>62</v>
      </c>
      <c r="F1278" s="2" t="inlineStr">
        <is>
          <t>0.27%</t>
        </is>
      </c>
      <c r="G1278" s="4" t="n">
        <v>23</v>
      </c>
      <c r="H1278" s="2" t="inlineStr">
        <is>
          <t>si</t>
        </is>
      </c>
      <c r="I1278" s="5" t="n">
        <v>0.1411870770876884</v>
      </c>
      <c r="J1278" s="2" t="inlineStr">
        <is>
          <t>no</t>
        </is>
      </c>
      <c r="K1278" s="3" t="n">
        <v>0</v>
      </c>
      <c r="L1278" s="2" t="inlineStr">
        <is>
          <t>pendiente</t>
        </is>
      </c>
    </row>
    <row r="1279">
      <c r="A1279" s="2" t="inlineStr">
        <is>
          <t>795635a4-b5ca-45d1-a135-944f2980374c</t>
        </is>
      </c>
      <c r="B1279" s="2" t="inlineStr">
        <is>
          <t>Textil Rehuce</t>
        </is>
      </c>
      <c r="C1279" s="2" t="inlineStr">
        <is>
          <t>duros</t>
        </is>
      </c>
      <c r="D1279" s="3" t="n">
        <v>222440</v>
      </c>
      <c r="E1279" s="4" t="n">
        <v>35</v>
      </c>
      <c r="F1279" s="2" t="inlineStr">
        <is>
          <t>0.69%</t>
        </is>
      </c>
      <c r="G1279" s="4" t="n">
        <v>57</v>
      </c>
      <c r="H1279" s="2" t="inlineStr">
        <is>
          <t>si</t>
        </is>
      </c>
      <c r="I1279" s="5" t="n">
        <v>0.09783097325241627</v>
      </c>
      <c r="J1279" s="2" t="inlineStr">
        <is>
          <t>no</t>
        </is>
      </c>
      <c r="K1279" s="3" t="n">
        <v>0</v>
      </c>
      <c r="L1279" s="2" t="inlineStr">
        <is>
          <t>pendiente</t>
        </is>
      </c>
    </row>
    <row r="1280">
      <c r="A1280" s="2" t="inlineStr">
        <is>
          <t>795749fc-98c6-4b9b-b28b-54da0ccb48b7</t>
        </is>
      </c>
      <c r="B1280" s="2" t="inlineStr">
        <is>
          <t>HOME PROFESSIONAL</t>
        </is>
      </c>
      <c r="C1280" s="2" t="inlineStr">
        <is>
          <t>duros</t>
        </is>
      </c>
      <c r="D1280" s="3" t="n">
        <v>105980</v>
      </c>
      <c r="E1280" s="4" t="n">
        <v>23</v>
      </c>
      <c r="F1280" s="2" t="inlineStr">
        <is>
          <t>1.16%</t>
        </is>
      </c>
      <c r="G1280" s="4" t="n">
        <v>77</v>
      </c>
      <c r="H1280" s="2" t="inlineStr">
        <is>
          <t>no</t>
        </is>
      </c>
      <c r="I1280" s="5" t="n">
        <v>-0.1103571428571429</v>
      </c>
      <c r="J1280" s="2" t="inlineStr">
        <is>
          <t>no</t>
        </is>
      </c>
      <c r="K1280" s="3" t="n">
        <v>0</v>
      </c>
      <c r="L1280" s="2" t="inlineStr">
        <is>
          <t>pendiente</t>
        </is>
      </c>
    </row>
    <row r="1281">
      <c r="A1281" s="2" t="inlineStr">
        <is>
          <t>796ed8d8-a413-419a-9835-e46e85a1bd27</t>
        </is>
      </c>
      <c r="B1281" s="2" t="inlineStr">
        <is>
          <t>leboutto</t>
        </is>
      </c>
      <c r="C1281" s="2" t="inlineStr">
        <is>
          <t>blandos</t>
        </is>
      </c>
      <c r="D1281" s="3" t="n">
        <v>12990</v>
      </c>
      <c r="E1281" s="4" t="n">
        <v>3</v>
      </c>
      <c r="F1281" s="2" t="inlineStr">
        <is>
          <t>1.01%</t>
        </is>
      </c>
      <c r="G1281" s="4" t="n">
        <v>72</v>
      </c>
      <c r="H1281" s="2" t="inlineStr">
        <is>
          <t>si</t>
        </is>
      </c>
      <c r="I1281" s="5" t="n">
        <v>0.1223649813671506</v>
      </c>
      <c r="J1281" s="2" t="inlineStr">
        <is>
          <t>no</t>
        </is>
      </c>
      <c r="K1281" s="3" t="n">
        <v>0</v>
      </c>
      <c r="L1281" s="2" t="inlineStr">
        <is>
          <t>pendiente</t>
        </is>
      </c>
    </row>
    <row r="1282">
      <c r="A1282" s="2" t="inlineStr">
        <is>
          <t>796ed8d8-a413-419a-9835-e46e85a1bd27</t>
        </is>
      </c>
      <c r="B1282" s="2" t="inlineStr">
        <is>
          <t>leboutto</t>
        </is>
      </c>
      <c r="C1282" s="2" t="inlineStr">
        <is>
          <t>duros</t>
        </is>
      </c>
      <c r="D1282" s="3" t="n">
        <v>785240</v>
      </c>
      <c r="E1282" s="4" t="n">
        <v>57</v>
      </c>
      <c r="F1282" s="2" t="inlineStr">
        <is>
          <t>1.06%</t>
        </is>
      </c>
      <c r="G1282" s="4" t="n">
        <v>74</v>
      </c>
      <c r="H1282" s="2" t="inlineStr">
        <is>
          <t>si</t>
        </is>
      </c>
      <c r="I1282" s="5" t="n">
        <v>0.1223649813671506</v>
      </c>
      <c r="J1282" s="2" t="inlineStr">
        <is>
          <t>no</t>
        </is>
      </c>
      <c r="K1282" s="3" t="n">
        <v>0</v>
      </c>
      <c r="L1282" s="2" t="inlineStr">
        <is>
          <t>pendiente</t>
        </is>
      </c>
    </row>
    <row r="1283">
      <c r="A1283" s="2" t="inlineStr">
        <is>
          <t>7982f877-b936-4a0c-956c-8e6196de7e7d</t>
        </is>
      </c>
      <c r="B1283" s="2" t="inlineStr">
        <is>
          <t>Inpro</t>
        </is>
      </c>
      <c r="C1283" s="2" t="inlineStr">
        <is>
          <t>duros</t>
        </is>
      </c>
      <c r="D1283" s="3" t="n">
        <v>163083</v>
      </c>
      <c r="E1283" s="4" t="n">
        <v>29</v>
      </c>
      <c r="F1283" s="2" t="inlineStr">
        <is>
          <t>0.29%</t>
        </is>
      </c>
      <c r="G1283" s="4" t="n">
        <v>25</v>
      </c>
      <c r="H1283" s="2" t="inlineStr">
        <is>
          <t>sin dato</t>
        </is>
      </c>
      <c r="I1283" s="2" t="n"/>
      <c r="J1283" s="2" t="inlineStr">
        <is>
          <t>no</t>
        </is>
      </c>
      <c r="K1283" s="3" t="n">
        <v>0</v>
      </c>
      <c r="L1283" s="2" t="inlineStr">
        <is>
          <t>pendiente</t>
        </is>
      </c>
    </row>
    <row r="1284">
      <c r="A1284" s="2" t="inlineStr">
        <is>
          <t>79962951-1453-4636-b206-7e66b7c23b68</t>
        </is>
      </c>
      <c r="B1284" s="2" t="inlineStr">
        <is>
          <t>Liquidachilespa</t>
        </is>
      </c>
      <c r="C1284" s="2" t="inlineStr">
        <is>
          <t>blandos</t>
        </is>
      </c>
      <c r="D1284" s="3" t="n">
        <v>115640</v>
      </c>
      <c r="E1284" s="4" t="n">
        <v>30</v>
      </c>
      <c r="F1284" s="2" t="inlineStr">
        <is>
          <t>0.54%</t>
        </is>
      </c>
      <c r="G1284" s="4" t="n">
        <v>48</v>
      </c>
      <c r="H1284" s="2" t="inlineStr">
        <is>
          <t>si</t>
        </is>
      </c>
      <c r="I1284" s="5" t="n">
        <v>0.03306939916162087</v>
      </c>
      <c r="J1284" s="2" t="inlineStr">
        <is>
          <t>no</t>
        </is>
      </c>
      <c r="K1284" s="3" t="n">
        <v>0</v>
      </c>
      <c r="L1284" s="2" t="inlineStr">
        <is>
          <t>pendiente</t>
        </is>
      </c>
    </row>
    <row r="1285">
      <c r="A1285" s="2" t="inlineStr">
        <is>
          <t>799e45fc-ea29-4ff2-8db8-0dd7e44a568c</t>
        </is>
      </c>
      <c r="B1285" s="2" t="inlineStr">
        <is>
          <t>Rimshot</t>
        </is>
      </c>
      <c r="C1285" s="2" t="inlineStr">
        <is>
          <t>duros</t>
        </is>
      </c>
      <c r="D1285" s="3" t="n">
        <v>18980</v>
      </c>
      <c r="E1285" s="4" t="n">
        <v>5</v>
      </c>
      <c r="F1285" s="2" t="inlineStr">
        <is>
          <t>1.32%</t>
        </is>
      </c>
      <c r="G1285" s="4" t="n">
        <v>81</v>
      </c>
      <c r="H1285" s="2" t="inlineStr">
        <is>
          <t>si</t>
        </is>
      </c>
      <c r="I1285" s="5" t="n">
        <v>0.1844271412680756</v>
      </c>
      <c r="J1285" s="2" t="inlineStr">
        <is>
          <t>no</t>
        </is>
      </c>
      <c r="K1285" s="3" t="n">
        <v>0</v>
      </c>
      <c r="L1285" s="2" t="inlineStr">
        <is>
          <t>pendiente</t>
        </is>
      </c>
    </row>
    <row r="1286">
      <c r="A1286" s="2" t="inlineStr">
        <is>
          <t>79c55f68-0280-47fd-b391-ba78438e3301</t>
        </is>
      </c>
      <c r="B1286" s="2" t="inlineStr">
        <is>
          <t>tienda kaura</t>
        </is>
      </c>
      <c r="C1286" s="2" t="inlineStr">
        <is>
          <t>blandos</t>
        </is>
      </c>
      <c r="D1286" s="3" t="n">
        <v>329730</v>
      </c>
      <c r="E1286" s="4" t="n">
        <v>50</v>
      </c>
      <c r="F1286" s="2" t="inlineStr">
        <is>
          <t>0.49%</t>
        </is>
      </c>
      <c r="G1286" s="4" t="n">
        <v>44</v>
      </c>
      <c r="H1286" s="2" t="inlineStr">
        <is>
          <t>si</t>
        </is>
      </c>
      <c r="I1286" s="5" t="n">
        <v>0.2605814977973568</v>
      </c>
      <c r="J1286" s="2" t="inlineStr">
        <is>
          <t>si</t>
        </is>
      </c>
      <c r="K1286" s="3" t="n">
        <v>50000</v>
      </c>
      <c r="L1286" s="2" t="inlineStr">
        <is>
          <t>pendiente</t>
        </is>
      </c>
    </row>
    <row r="1287">
      <c r="A1287" s="2" t="inlineStr">
        <is>
          <t>79da3600-8463-476e-b691-88d2fe0f1921</t>
        </is>
      </c>
      <c r="B1287" s="2" t="inlineStr">
        <is>
          <t>IMPORTADORA GRAN MUNDO</t>
        </is>
      </c>
      <c r="C1287" s="2" t="inlineStr">
        <is>
          <t>blandos</t>
        </is>
      </c>
      <c r="D1287" s="3" t="n">
        <v>689960</v>
      </c>
      <c r="E1287" s="4" t="n">
        <v>66</v>
      </c>
      <c r="F1287" s="2" t="inlineStr">
        <is>
          <t>0.20%</t>
        </is>
      </c>
      <c r="G1287" s="4" t="n">
        <v>18</v>
      </c>
      <c r="H1287" s="2" t="inlineStr">
        <is>
          <t>si</t>
        </is>
      </c>
      <c r="I1287" s="5" t="n">
        <v>0.1301057197072377</v>
      </c>
      <c r="J1287" s="2" t="inlineStr">
        <is>
          <t>no</t>
        </is>
      </c>
      <c r="K1287" s="3" t="n">
        <v>0</v>
      </c>
      <c r="L1287" s="2" t="inlineStr">
        <is>
          <t>pendiente</t>
        </is>
      </c>
    </row>
    <row r="1288">
      <c r="A1288" s="2" t="inlineStr">
        <is>
          <t>79da3600-8463-476e-b691-88d2fe0f1921</t>
        </is>
      </c>
      <c r="B1288" s="2" t="inlineStr">
        <is>
          <t>IMPORTADORA GRAN MUNDO</t>
        </is>
      </c>
      <c r="C1288" s="2" t="inlineStr">
        <is>
          <t>duros</t>
        </is>
      </c>
      <c r="D1288" s="3" t="n">
        <v>844910</v>
      </c>
      <c r="E1288" s="4" t="n">
        <v>58</v>
      </c>
      <c r="F1288" s="2" t="inlineStr">
        <is>
          <t>0.18%</t>
        </is>
      </c>
      <c r="G1288" s="4" t="n">
        <v>14</v>
      </c>
      <c r="H1288" s="2" t="inlineStr">
        <is>
          <t>si</t>
        </is>
      </c>
      <c r="I1288" s="5" t="n">
        <v>0.1301057197072377</v>
      </c>
      <c r="J1288" s="2" t="inlineStr">
        <is>
          <t>no</t>
        </is>
      </c>
      <c r="K1288" s="3" t="n">
        <v>0</v>
      </c>
      <c r="L1288" s="2" t="inlineStr">
        <is>
          <t>pendiente</t>
        </is>
      </c>
    </row>
    <row r="1289">
      <c r="A1289" s="2" t="inlineStr">
        <is>
          <t>7a0058f2-e0f6-4874-adf6-96dafaf16f7d</t>
        </is>
      </c>
      <c r="B1289" s="2" t="inlineStr">
        <is>
          <t>Garetto</t>
        </is>
      </c>
      <c r="C1289" s="2" t="inlineStr">
        <is>
          <t>duros</t>
        </is>
      </c>
      <c r="D1289" s="3" t="n">
        <v>14780</v>
      </c>
      <c r="E1289" s="4" t="n">
        <v>3</v>
      </c>
      <c r="F1289" s="2" t="inlineStr">
        <is>
          <t>0.39%</t>
        </is>
      </c>
      <c r="G1289" s="4" t="n">
        <v>34</v>
      </c>
      <c r="H1289" s="2" t="inlineStr">
        <is>
          <t>sin dato</t>
        </is>
      </c>
      <c r="I1289" s="2" t="n"/>
      <c r="J1289" s="2" t="inlineStr">
        <is>
          <t>no</t>
        </is>
      </c>
      <c r="K1289" s="3" t="n">
        <v>0</v>
      </c>
      <c r="L1289" s="2" t="inlineStr">
        <is>
          <t>pendiente</t>
        </is>
      </c>
    </row>
    <row r="1290">
      <c r="A1290" s="2" t="inlineStr">
        <is>
          <t>7a0d508d-1a8f-40f3-b42b-06465a2dcfd9</t>
        </is>
      </c>
      <c r="B1290" s="2" t="inlineStr">
        <is>
          <t>Siegen</t>
        </is>
      </c>
      <c r="C1290" s="2" t="inlineStr">
        <is>
          <t>blandos</t>
        </is>
      </c>
      <c r="D1290" s="3" t="n">
        <v>701780</v>
      </c>
      <c r="E1290" s="4" t="n">
        <v>66</v>
      </c>
      <c r="F1290" s="2" t="inlineStr">
        <is>
          <t>1.15%</t>
        </is>
      </c>
      <c r="G1290" s="4" t="n">
        <v>77</v>
      </c>
      <c r="H1290" s="2" t="inlineStr">
        <is>
          <t>si</t>
        </is>
      </c>
      <c r="I1290" s="5" t="n">
        <v>0.01251303378597025</v>
      </c>
      <c r="J1290" s="2" t="inlineStr">
        <is>
          <t>no</t>
        </is>
      </c>
      <c r="K1290" s="3" t="n">
        <v>0</v>
      </c>
      <c r="L1290" s="2" t="inlineStr">
        <is>
          <t>pendiente</t>
        </is>
      </c>
    </row>
    <row r="1291">
      <c r="A1291" s="2" t="inlineStr">
        <is>
          <t>7a0d508d-1a8f-40f3-b42b-06465a2dcfd9</t>
        </is>
      </c>
      <c r="B1291" s="2" t="inlineStr">
        <is>
          <t>Siegen</t>
        </is>
      </c>
      <c r="C1291" s="2" t="inlineStr">
        <is>
          <t>duros</t>
        </is>
      </c>
      <c r="D1291" s="3" t="n">
        <v>6998140</v>
      </c>
      <c r="E1291" s="4" t="n">
        <v>88</v>
      </c>
      <c r="F1291" s="2" t="inlineStr">
        <is>
          <t>0.80%</t>
        </is>
      </c>
      <c r="G1291" s="4" t="n">
        <v>63</v>
      </c>
      <c r="H1291" s="2" t="inlineStr">
        <is>
          <t>si</t>
        </is>
      </c>
      <c r="I1291" s="5" t="n">
        <v>0.01251303378597025</v>
      </c>
      <c r="J1291" s="2" t="inlineStr">
        <is>
          <t>no</t>
        </is>
      </c>
      <c r="K1291" s="3" t="n">
        <v>0</v>
      </c>
      <c r="L1291" s="2" t="inlineStr">
        <is>
          <t>pendiente</t>
        </is>
      </c>
    </row>
    <row r="1292">
      <c r="A1292" s="2" t="inlineStr">
        <is>
          <t>7a3def8f-58cc-4fdd-abf8-1a86dedfc768</t>
        </is>
      </c>
      <c r="B1292" s="2" t="inlineStr">
        <is>
          <t>Heytecno</t>
        </is>
      </c>
      <c r="C1292" s="2" t="inlineStr">
        <is>
          <t>duros</t>
        </is>
      </c>
      <c r="D1292" s="3" t="n">
        <v>2176670</v>
      </c>
      <c r="E1292" s="4" t="n">
        <v>73</v>
      </c>
      <c r="F1292" s="2" t="inlineStr">
        <is>
          <t>0.98%</t>
        </is>
      </c>
      <c r="G1292" s="4" t="n">
        <v>71</v>
      </c>
      <c r="H1292" s="2" t="inlineStr">
        <is>
          <t>si</t>
        </is>
      </c>
      <c r="I1292" s="5" t="n">
        <v>0.005180448683212312</v>
      </c>
      <c r="J1292" s="2" t="inlineStr">
        <is>
          <t>si</t>
        </is>
      </c>
      <c r="K1292" s="3" t="n">
        <v>4000</v>
      </c>
      <c r="L1292" s="2" t="inlineStr">
        <is>
          <t>pendiente</t>
        </is>
      </c>
    </row>
    <row r="1293">
      <c r="A1293" s="2" t="inlineStr">
        <is>
          <t>7a4cbf7d-0918-4409-8ca7-825d126e8e73</t>
        </is>
      </c>
      <c r="B1293" s="2" t="inlineStr">
        <is>
          <t>Itestream</t>
        </is>
      </c>
      <c r="C1293" s="2" t="inlineStr">
        <is>
          <t>duros</t>
        </is>
      </c>
      <c r="D1293" s="3" t="n">
        <v>2150810</v>
      </c>
      <c r="E1293" s="4" t="n">
        <v>73</v>
      </c>
      <c r="F1293" s="2" t="inlineStr">
        <is>
          <t>0.39%</t>
        </is>
      </c>
      <c r="G1293" s="4" t="n">
        <v>35</v>
      </c>
      <c r="H1293" s="2" t="inlineStr">
        <is>
          <t>si</t>
        </is>
      </c>
      <c r="I1293" s="5" t="n">
        <v>0.2622621038831879</v>
      </c>
      <c r="J1293" s="2" t="inlineStr">
        <is>
          <t>no</t>
        </is>
      </c>
      <c r="K1293" s="3" t="n">
        <v>0</v>
      </c>
      <c r="L1293" s="2" t="inlineStr">
        <is>
          <t>pendiente</t>
        </is>
      </c>
    </row>
    <row r="1294">
      <c r="A1294" s="2" t="inlineStr">
        <is>
          <t>7a6022d1-64f3-4ed1-9f52-4e737dfb26bd</t>
        </is>
      </c>
      <c r="B1294" s="2" t="inlineStr">
        <is>
          <t>Nikon Center</t>
        </is>
      </c>
      <c r="C1294" s="2" t="inlineStr">
        <is>
          <t>duros</t>
        </is>
      </c>
      <c r="D1294" s="3" t="n">
        <v>39900</v>
      </c>
      <c r="E1294" s="4" t="n">
        <v>12</v>
      </c>
      <c r="F1294" s="2" t="inlineStr">
        <is>
          <t>0.35%</t>
        </is>
      </c>
      <c r="G1294" s="4" t="n">
        <v>30</v>
      </c>
      <c r="H1294" s="2" t="inlineStr">
        <is>
          <t>sin dato</t>
        </is>
      </c>
      <c r="I1294" s="2" t="n"/>
      <c r="J1294" s="2" t="inlineStr">
        <is>
          <t>no</t>
        </is>
      </c>
      <c r="K1294" s="3" t="n">
        <v>0</v>
      </c>
      <c r="L1294" s="2" t="inlineStr">
        <is>
          <t>pendiente</t>
        </is>
      </c>
    </row>
    <row r="1295">
      <c r="A1295" s="2" t="inlineStr">
        <is>
          <t>7a7a18ee-6188-4ac0-9ced-15f1275eae0d</t>
        </is>
      </c>
      <c r="B1295" s="2" t="inlineStr">
        <is>
          <t>MOD3RNO</t>
        </is>
      </c>
      <c r="C1295" s="2" t="inlineStr">
        <is>
          <t>blandos</t>
        </is>
      </c>
      <c r="D1295" s="3" t="n">
        <v>359920</v>
      </c>
      <c r="E1295" s="4" t="n">
        <v>53</v>
      </c>
      <c r="F1295" s="2" t="inlineStr">
        <is>
          <t>0.91%</t>
        </is>
      </c>
      <c r="G1295" s="4" t="n">
        <v>68</v>
      </c>
      <c r="H1295" s="2" t="inlineStr">
        <is>
          <t>si</t>
        </is>
      </c>
      <c r="I1295" s="5" t="n">
        <v>0.01838809150717339</v>
      </c>
      <c r="J1295" s="2" t="inlineStr">
        <is>
          <t>no</t>
        </is>
      </c>
      <c r="K1295" s="3" t="n">
        <v>0</v>
      </c>
      <c r="L1295" s="2" t="inlineStr">
        <is>
          <t>pendiente</t>
        </is>
      </c>
    </row>
    <row r="1296">
      <c r="A1296" s="2" t="inlineStr">
        <is>
          <t>7a7a18ee-6188-4ac0-9ced-15f1275eae0d</t>
        </is>
      </c>
      <c r="B1296" s="2" t="inlineStr">
        <is>
          <t>MOD3RNO</t>
        </is>
      </c>
      <c r="C1296" s="2" t="inlineStr">
        <is>
          <t>duros</t>
        </is>
      </c>
      <c r="D1296" s="3" t="n">
        <v>4221540</v>
      </c>
      <c r="E1296" s="4" t="n">
        <v>83</v>
      </c>
      <c r="F1296" s="2" t="inlineStr">
        <is>
          <t>0.61%</t>
        </is>
      </c>
      <c r="G1296" s="4" t="n">
        <v>53</v>
      </c>
      <c r="H1296" s="2" t="inlineStr">
        <is>
          <t>si</t>
        </is>
      </c>
      <c r="I1296" s="5" t="n">
        <v>0.01838809150717339</v>
      </c>
      <c r="J1296" s="2" t="inlineStr">
        <is>
          <t>no</t>
        </is>
      </c>
      <c r="K1296" s="3" t="n">
        <v>0</v>
      </c>
      <c r="L1296" s="2" t="inlineStr">
        <is>
          <t>pendiente</t>
        </is>
      </c>
    </row>
    <row r="1297">
      <c r="A1297" s="2" t="inlineStr">
        <is>
          <t>7a8be6df-ffe7-4a3a-a552-1bb67272b1c1</t>
        </is>
      </c>
      <c r="B1297" s="2" t="inlineStr">
        <is>
          <t>Suretail</t>
        </is>
      </c>
      <c r="C1297" s="2" t="inlineStr">
        <is>
          <t>blandos</t>
        </is>
      </c>
      <c r="D1297" s="3" t="n">
        <v>772532</v>
      </c>
      <c r="E1297" s="4" t="n">
        <v>68</v>
      </c>
      <c r="F1297" s="2" t="inlineStr">
        <is>
          <t>0.81%</t>
        </is>
      </c>
      <c r="G1297" s="4" t="n">
        <v>64</v>
      </c>
      <c r="H1297" s="2" t="inlineStr">
        <is>
          <t>si</t>
        </is>
      </c>
      <c r="I1297" s="5" t="n">
        <v>0.1641092140335711</v>
      </c>
      <c r="J1297" s="2" t="inlineStr">
        <is>
          <t>no</t>
        </is>
      </c>
      <c r="K1297" s="3" t="n">
        <v>0</v>
      </c>
      <c r="L1297" s="2" t="inlineStr">
        <is>
          <t>pendiente</t>
        </is>
      </c>
    </row>
    <row r="1298">
      <c r="A1298" s="2" t="inlineStr">
        <is>
          <t>7a8be6df-ffe7-4a3a-a552-1bb67272b1c1</t>
        </is>
      </c>
      <c r="B1298" s="2" t="inlineStr">
        <is>
          <t>Suretail</t>
        </is>
      </c>
      <c r="C1298" s="2" t="inlineStr">
        <is>
          <t>duros</t>
        </is>
      </c>
      <c r="D1298" s="3" t="n">
        <v>89540</v>
      </c>
      <c r="E1298" s="4" t="n">
        <v>20</v>
      </c>
      <c r="F1298" s="2" t="inlineStr">
        <is>
          <t>2.47%</t>
        </is>
      </c>
      <c r="G1298" s="4" t="n">
        <v>94</v>
      </c>
      <c r="H1298" s="2" t="inlineStr">
        <is>
          <t>si</t>
        </is>
      </c>
      <c r="I1298" s="5" t="n">
        <v>0.1641092140335711</v>
      </c>
      <c r="J1298" s="2" t="inlineStr">
        <is>
          <t>no</t>
        </is>
      </c>
      <c r="K1298" s="3" t="n">
        <v>0</v>
      </c>
      <c r="L1298" s="2" t="inlineStr">
        <is>
          <t>pendiente</t>
        </is>
      </c>
    </row>
    <row r="1299">
      <c r="A1299" s="2" t="inlineStr">
        <is>
          <t>7ad78a29-e5d0-4348-90d8-a36802279a52</t>
        </is>
      </c>
      <c r="B1299" s="2" t="inlineStr">
        <is>
          <t>DECO BAZAR</t>
        </is>
      </c>
      <c r="C1299" s="2" t="inlineStr">
        <is>
          <t>duros</t>
        </is>
      </c>
      <c r="D1299" s="3" t="n">
        <v>3412880</v>
      </c>
      <c r="E1299" s="4" t="n">
        <v>80</v>
      </c>
      <c r="F1299" s="2" t="inlineStr">
        <is>
          <t>0.48%</t>
        </is>
      </c>
      <c r="G1299" s="4" t="n">
        <v>42</v>
      </c>
      <c r="H1299" s="2" t="inlineStr">
        <is>
          <t>si</t>
        </is>
      </c>
      <c r="I1299" s="5" t="n">
        <v>0.01380813893699378</v>
      </c>
      <c r="J1299" s="2" t="inlineStr">
        <is>
          <t>no</t>
        </is>
      </c>
      <c r="K1299" s="3" t="n">
        <v>0</v>
      </c>
      <c r="L1299" s="2" t="inlineStr">
        <is>
          <t>pendiente</t>
        </is>
      </c>
    </row>
    <row r="1300">
      <c r="A1300" s="2" t="inlineStr">
        <is>
          <t>7b19843d-134a-4291-977e-a963cb0161b7</t>
        </is>
      </c>
      <c r="B1300" s="2" t="inlineStr">
        <is>
          <t>Piessan</t>
        </is>
      </c>
      <c r="C1300" s="2" t="inlineStr">
        <is>
          <t>blandos</t>
        </is>
      </c>
      <c r="D1300" s="3" t="n">
        <v>800780</v>
      </c>
      <c r="E1300" s="4" t="n">
        <v>69</v>
      </c>
      <c r="F1300" s="2" t="inlineStr">
        <is>
          <t>0.97%</t>
        </is>
      </c>
      <c r="G1300" s="4" t="n">
        <v>71</v>
      </c>
      <c r="H1300" s="2" t="inlineStr">
        <is>
          <t>si</t>
        </is>
      </c>
      <c r="I1300" s="5" t="n">
        <v>0.1849677479667196</v>
      </c>
      <c r="J1300" s="2" t="inlineStr">
        <is>
          <t>no</t>
        </is>
      </c>
      <c r="K1300" s="3" t="n">
        <v>0</v>
      </c>
      <c r="L1300" s="2" t="inlineStr">
        <is>
          <t>pendiente</t>
        </is>
      </c>
    </row>
    <row r="1301">
      <c r="A1301" s="2" t="inlineStr">
        <is>
          <t>7b30336a-0019-47f5-8ee8-40a6bf1e3821</t>
        </is>
      </c>
      <c r="B1301" s="2" t="inlineStr">
        <is>
          <t>Comercial Arcade Ltda</t>
        </is>
      </c>
      <c r="C1301" s="2" t="inlineStr">
        <is>
          <t>duros</t>
        </is>
      </c>
      <c r="D1301" s="3" t="n">
        <v>17598780</v>
      </c>
      <c r="E1301" s="4" t="n">
        <v>96</v>
      </c>
      <c r="F1301" s="2" t="inlineStr">
        <is>
          <t>0.61%</t>
        </is>
      </c>
      <c r="G1301" s="4" t="n">
        <v>53</v>
      </c>
      <c r="H1301" s="2" t="inlineStr">
        <is>
          <t>si</t>
        </is>
      </c>
      <c r="I1301" s="5" t="n">
        <v>0.1554752647923105</v>
      </c>
      <c r="J1301" s="2" t="inlineStr">
        <is>
          <t>si</t>
        </is>
      </c>
      <c r="K1301" s="3" t="n">
        <v>130000</v>
      </c>
      <c r="L1301" s="2" t="inlineStr">
        <is>
          <t>pendiente</t>
        </is>
      </c>
    </row>
    <row r="1302">
      <c r="A1302" s="2" t="inlineStr">
        <is>
          <t>7b504dea-723f-4204-88cb-e7736de01626</t>
        </is>
      </c>
      <c r="B1302" s="2" t="inlineStr">
        <is>
          <t>DADINAIL</t>
        </is>
      </c>
      <c r="C1302" s="2" t="inlineStr">
        <is>
          <t>blandos</t>
        </is>
      </c>
      <c r="D1302" s="3" t="n">
        <v>44040</v>
      </c>
      <c r="E1302" s="4" t="n">
        <v>14</v>
      </c>
      <c r="F1302" s="2" t="inlineStr">
        <is>
          <t>2.48%</t>
        </is>
      </c>
      <c r="G1302" s="4" t="n">
        <v>95</v>
      </c>
      <c r="H1302" s="2" t="inlineStr">
        <is>
          <t>si</t>
        </is>
      </c>
      <c r="I1302" s="5" t="n">
        <v>0.1223647413144025</v>
      </c>
      <c r="J1302" s="2" t="inlineStr">
        <is>
          <t>no</t>
        </is>
      </c>
      <c r="K1302" s="3" t="n">
        <v>0</v>
      </c>
      <c r="L1302" s="2" t="inlineStr">
        <is>
          <t>pendiente</t>
        </is>
      </c>
    </row>
    <row r="1303">
      <c r="A1303" s="2" t="inlineStr">
        <is>
          <t>7b504dea-723f-4204-88cb-e7736de01626</t>
        </is>
      </c>
      <c r="B1303" s="2" t="inlineStr">
        <is>
          <t>DADINAIL</t>
        </is>
      </c>
      <c r="C1303" s="2" t="inlineStr">
        <is>
          <t>duros</t>
        </is>
      </c>
      <c r="D1303" s="3" t="n">
        <v>767160</v>
      </c>
      <c r="E1303" s="4" t="n">
        <v>57</v>
      </c>
      <c r="F1303" s="2" t="inlineStr">
        <is>
          <t>1.15%</t>
        </is>
      </c>
      <c r="G1303" s="4" t="n">
        <v>77</v>
      </c>
      <c r="H1303" s="2" t="inlineStr">
        <is>
          <t>si</t>
        </is>
      </c>
      <c r="I1303" s="5" t="n">
        <v>0.1223647413144025</v>
      </c>
      <c r="J1303" s="2" t="inlineStr">
        <is>
          <t>no</t>
        </is>
      </c>
      <c r="K1303" s="3" t="n">
        <v>0</v>
      </c>
      <c r="L1303" s="2" t="inlineStr">
        <is>
          <t>pendiente</t>
        </is>
      </c>
    </row>
    <row r="1304">
      <c r="A1304" s="2" t="inlineStr">
        <is>
          <t>7b593ea0-a9ac-41ad-828c-cfc60fa8cd39</t>
        </is>
      </c>
      <c r="B1304" s="2" t="inlineStr">
        <is>
          <t>LETSGYM</t>
        </is>
      </c>
      <c r="C1304" s="2" t="inlineStr">
        <is>
          <t>blandos</t>
        </is>
      </c>
      <c r="D1304" s="3" t="n">
        <v>102980</v>
      </c>
      <c r="E1304" s="4" t="n">
        <v>28</v>
      </c>
      <c r="F1304" s="2" t="inlineStr">
        <is>
          <t>0.02%</t>
        </is>
      </c>
      <c r="G1304" s="4" t="n">
        <v>1</v>
      </c>
      <c r="H1304" s="2" t="inlineStr">
        <is>
          <t>si</t>
        </is>
      </c>
      <c r="I1304" s="5" t="n">
        <v>0.2617474995282129</v>
      </c>
      <c r="J1304" s="2" t="inlineStr">
        <is>
          <t>no</t>
        </is>
      </c>
      <c r="K1304" s="3" t="n">
        <v>0</v>
      </c>
      <c r="L1304" s="2" t="inlineStr">
        <is>
          <t>pendiente</t>
        </is>
      </c>
    </row>
    <row r="1305">
      <c r="A1305" s="2" t="inlineStr">
        <is>
          <t>7b6c23aa-c395-43a8-97fd-053851d1bb72</t>
        </is>
      </c>
      <c r="B1305" s="2" t="inlineStr">
        <is>
          <t>MUEBLES Y TERRAZAS</t>
        </is>
      </c>
      <c r="C1305" s="2" t="inlineStr">
        <is>
          <t>duros</t>
        </is>
      </c>
      <c r="D1305" s="3" t="n">
        <v>3519950</v>
      </c>
      <c r="E1305" s="4" t="n">
        <v>80</v>
      </c>
      <c r="F1305" s="2" t="inlineStr">
        <is>
          <t>0.15%</t>
        </is>
      </c>
      <c r="G1305" s="4" t="n">
        <v>10</v>
      </c>
      <c r="H1305" s="2" t="inlineStr">
        <is>
          <t>si</t>
        </is>
      </c>
      <c r="I1305" s="5" t="n">
        <v>0.008585470204971897</v>
      </c>
      <c r="J1305" s="2" t="inlineStr">
        <is>
          <t>no</t>
        </is>
      </c>
      <c r="K1305" s="3" t="n">
        <v>0</v>
      </c>
      <c r="L1305" s="2" t="inlineStr">
        <is>
          <t>pendiente</t>
        </is>
      </c>
    </row>
    <row r="1306">
      <c r="A1306" s="2" t="inlineStr">
        <is>
          <t>7b70adc4-5479-4b91-b13d-d07063a9e975</t>
        </is>
      </c>
      <c r="B1306" s="2" t="inlineStr">
        <is>
          <t>N-OFERTAS</t>
        </is>
      </c>
      <c r="C1306" s="2" t="inlineStr">
        <is>
          <t>blandos</t>
        </is>
      </c>
      <c r="D1306" s="3" t="n">
        <v>393450</v>
      </c>
      <c r="E1306" s="4" t="n">
        <v>54</v>
      </c>
      <c r="F1306" s="2" t="inlineStr">
        <is>
          <t>2.36%</t>
        </is>
      </c>
      <c r="G1306" s="4" t="n">
        <v>94</v>
      </c>
      <c r="H1306" s="2" t="inlineStr">
        <is>
          <t>si</t>
        </is>
      </c>
      <c r="I1306" s="5" t="n">
        <v>0.1461991261428918</v>
      </c>
      <c r="J1306" s="2" t="inlineStr">
        <is>
          <t>no</t>
        </is>
      </c>
      <c r="K1306" s="3" t="n">
        <v>0</v>
      </c>
      <c r="L1306" s="2" t="inlineStr">
        <is>
          <t>pendiente</t>
        </is>
      </c>
    </row>
    <row r="1307">
      <c r="A1307" s="2" t="inlineStr">
        <is>
          <t>7b70adc4-5479-4b91-b13d-d07063a9e975</t>
        </is>
      </c>
      <c r="B1307" s="2" t="inlineStr">
        <is>
          <t>N-OFERTAS</t>
        </is>
      </c>
      <c r="C1307" s="2" t="inlineStr">
        <is>
          <t>duros</t>
        </is>
      </c>
      <c r="D1307" s="3" t="n">
        <v>1292600</v>
      </c>
      <c r="E1307" s="4" t="n">
        <v>65</v>
      </c>
      <c r="F1307" s="2" t="inlineStr">
        <is>
          <t>1.77%</t>
        </is>
      </c>
      <c r="G1307" s="4" t="n">
        <v>88</v>
      </c>
      <c r="H1307" s="2" t="inlineStr">
        <is>
          <t>si</t>
        </is>
      </c>
      <c r="I1307" s="5" t="n">
        <v>0.1461991261428918</v>
      </c>
      <c r="J1307" s="2" t="inlineStr">
        <is>
          <t>no</t>
        </is>
      </c>
      <c r="K1307" s="3" t="n">
        <v>0</v>
      </c>
      <c r="L1307" s="2" t="inlineStr">
        <is>
          <t>pendiente</t>
        </is>
      </c>
    </row>
    <row r="1308">
      <c r="A1308" s="2" t="inlineStr">
        <is>
          <t>7b86a9b9-d940-440e-880f-f529365a7713</t>
        </is>
      </c>
      <c r="B1308" s="2" t="inlineStr">
        <is>
          <t>DURANCE EN PROVENCE</t>
        </is>
      </c>
      <c r="C1308" s="2" t="inlineStr">
        <is>
          <t>blandos</t>
        </is>
      </c>
      <c r="D1308" s="3" t="n">
        <v>310900</v>
      </c>
      <c r="E1308" s="4" t="n">
        <v>49</v>
      </c>
      <c r="F1308" s="2" t="inlineStr">
        <is>
          <t>0.87%</t>
        </is>
      </c>
      <c r="G1308" s="4" t="n">
        <v>66</v>
      </c>
      <c r="H1308" s="2" t="inlineStr">
        <is>
          <t>si</t>
        </is>
      </c>
      <c r="I1308" s="5" t="n">
        <v>0.2293874483276964</v>
      </c>
      <c r="J1308" s="2" t="inlineStr">
        <is>
          <t>no</t>
        </is>
      </c>
      <c r="K1308" s="3" t="n">
        <v>0</v>
      </c>
      <c r="L1308" s="2" t="inlineStr">
        <is>
          <t>pendiente</t>
        </is>
      </c>
    </row>
    <row r="1309">
      <c r="A1309" s="2" t="inlineStr">
        <is>
          <t>7b86a9b9-d940-440e-880f-f529365a7713</t>
        </is>
      </c>
      <c r="B1309" s="2" t="inlineStr">
        <is>
          <t>DURANCE EN PROVENCE</t>
        </is>
      </c>
      <c r="C1309" s="2" t="inlineStr">
        <is>
          <t>duros</t>
        </is>
      </c>
      <c r="D1309" s="3" t="n">
        <v>99000</v>
      </c>
      <c r="E1309" s="4" t="n">
        <v>22</v>
      </c>
      <c r="F1309" s="2" t="inlineStr">
        <is>
          <t>1.46%</t>
        </is>
      </c>
      <c r="G1309" s="4" t="n">
        <v>84</v>
      </c>
      <c r="H1309" s="2" t="inlineStr">
        <is>
          <t>si</t>
        </is>
      </c>
      <c r="I1309" s="5" t="n">
        <v>0.2293874483276964</v>
      </c>
      <c r="J1309" s="2" t="inlineStr">
        <is>
          <t>no</t>
        </is>
      </c>
      <c r="K1309" s="3" t="n">
        <v>0</v>
      </c>
      <c r="L1309" s="2" t="inlineStr">
        <is>
          <t>pendiente</t>
        </is>
      </c>
    </row>
    <row r="1310">
      <c r="A1310" s="2" t="inlineStr">
        <is>
          <t>7bb55f35-370b-46fe-9149-ad265a917ac3</t>
        </is>
      </c>
      <c r="B1310" s="2" t="inlineStr">
        <is>
          <t>MyScrubs</t>
        </is>
      </c>
      <c r="C1310" s="2" t="inlineStr">
        <is>
          <t>blandos</t>
        </is>
      </c>
      <c r="D1310" s="3" t="n">
        <v>338910</v>
      </c>
      <c r="E1310" s="4" t="n">
        <v>51</v>
      </c>
      <c r="F1310" s="2" t="inlineStr">
        <is>
          <t>0.22%</t>
        </is>
      </c>
      <c r="G1310" s="4" t="n">
        <v>21</v>
      </c>
      <c r="H1310" s="2" t="inlineStr">
        <is>
          <t>si</t>
        </is>
      </c>
      <c r="I1310" s="5" t="n">
        <v>0.2824669524830297</v>
      </c>
      <c r="J1310" s="2" t="inlineStr">
        <is>
          <t>no</t>
        </is>
      </c>
      <c r="K1310" s="3" t="n">
        <v>0</v>
      </c>
      <c r="L1310" s="2" t="inlineStr">
        <is>
          <t>pendiente</t>
        </is>
      </c>
    </row>
    <row r="1311">
      <c r="A1311" s="2" t="inlineStr">
        <is>
          <t>7bc610a8-f857-49fa-8347-c89cdf98184d</t>
        </is>
      </c>
      <c r="B1311" s="2" t="inlineStr">
        <is>
          <t>Alday</t>
        </is>
      </c>
      <c r="C1311" s="2" t="inlineStr">
        <is>
          <t>duros</t>
        </is>
      </c>
      <c r="D1311" s="3" t="n">
        <v>121235</v>
      </c>
      <c r="E1311" s="4" t="n">
        <v>25</v>
      </c>
      <c r="F1311" s="2" t="inlineStr">
        <is>
          <t>1.41%</t>
        </is>
      </c>
      <c r="G1311" s="4" t="n">
        <v>83</v>
      </c>
      <c r="H1311" s="2" t="inlineStr">
        <is>
          <t>si</t>
        </is>
      </c>
      <c r="I1311" s="5" t="n">
        <v>0.4314571484604824</v>
      </c>
      <c r="J1311" s="2" t="inlineStr">
        <is>
          <t>no</t>
        </is>
      </c>
      <c r="K1311" s="3" t="n">
        <v>0</v>
      </c>
      <c r="L1311" s="2" t="inlineStr">
        <is>
          <t>pendiente</t>
        </is>
      </c>
    </row>
    <row r="1312">
      <c r="A1312" s="2" t="inlineStr">
        <is>
          <t>7bd73464-a38b-47d2-85e7-ca9ad3571112</t>
        </is>
      </c>
      <c r="B1312" s="2" t="inlineStr">
        <is>
          <t>Fissman</t>
        </is>
      </c>
      <c r="C1312" s="2" t="inlineStr">
        <is>
          <t>duros</t>
        </is>
      </c>
      <c r="D1312" s="3" t="n">
        <v>690700</v>
      </c>
      <c r="E1312" s="4" t="n">
        <v>55</v>
      </c>
      <c r="F1312" s="2" t="inlineStr">
        <is>
          <t>1.98%</t>
        </is>
      </c>
      <c r="G1312" s="4" t="n">
        <v>91</v>
      </c>
      <c r="H1312" s="2" t="inlineStr">
        <is>
          <t>si</t>
        </is>
      </c>
      <c r="I1312" s="5" t="n">
        <v>0.09881934336082808</v>
      </c>
      <c r="J1312" s="2" t="inlineStr">
        <is>
          <t>no</t>
        </is>
      </c>
      <c r="K1312" s="3" t="n">
        <v>0</v>
      </c>
      <c r="L1312" s="2" t="inlineStr">
        <is>
          <t>pendiente</t>
        </is>
      </c>
    </row>
    <row r="1313">
      <c r="A1313" s="2" t="inlineStr">
        <is>
          <t>7c1bd6d1-033e-4332-a31d-6c96591ae388</t>
        </is>
      </c>
      <c r="B1313" s="2" t="inlineStr">
        <is>
          <t>DUMBE</t>
        </is>
      </c>
      <c r="C1313" s="2" t="inlineStr">
        <is>
          <t>blandos</t>
        </is>
      </c>
      <c r="D1313" s="3" t="n">
        <v>327680</v>
      </c>
      <c r="E1313" s="4" t="n">
        <v>50</v>
      </c>
      <c r="F1313" s="2" t="inlineStr">
        <is>
          <t>0.68%</t>
        </is>
      </c>
      <c r="G1313" s="4" t="n">
        <v>56</v>
      </c>
      <c r="H1313" s="2" t="inlineStr">
        <is>
          <t>si</t>
        </is>
      </c>
      <c r="I1313" s="5" t="n">
        <v>0.3495714664389009</v>
      </c>
      <c r="J1313" s="2" t="inlineStr">
        <is>
          <t>no</t>
        </is>
      </c>
      <c r="K1313" s="3" t="n">
        <v>0</v>
      </c>
      <c r="L1313" s="2" t="inlineStr">
        <is>
          <t>pendiente</t>
        </is>
      </c>
    </row>
    <row r="1314">
      <c r="A1314" s="2" t="inlineStr">
        <is>
          <t>7c48ebb6-644d-4af7-bdf6-ac34dbbc3210</t>
        </is>
      </c>
      <c r="B1314" s="2" t="inlineStr">
        <is>
          <t>Mouvair</t>
        </is>
      </c>
      <c r="C1314" s="2" t="inlineStr">
        <is>
          <t>blandos</t>
        </is>
      </c>
      <c r="D1314" s="3" t="n">
        <v>115650</v>
      </c>
      <c r="E1314" s="4" t="n">
        <v>30</v>
      </c>
      <c r="F1314" s="2" t="inlineStr">
        <is>
          <t>9.24%</t>
        </is>
      </c>
      <c r="G1314" s="4" t="n">
        <v>100</v>
      </c>
      <c r="H1314" s="2" t="inlineStr">
        <is>
          <t>si</t>
        </is>
      </c>
      <c r="I1314" s="5" t="n">
        <v>0.07873900869023712</v>
      </c>
      <c r="J1314" s="2" t="inlineStr">
        <is>
          <t>no</t>
        </is>
      </c>
      <c r="K1314" s="3" t="n">
        <v>0</v>
      </c>
      <c r="L1314" s="2" t="inlineStr">
        <is>
          <t>pendiente</t>
        </is>
      </c>
    </row>
    <row r="1315">
      <c r="A1315" s="2" t="inlineStr">
        <is>
          <t>7c48ebb6-644d-4af7-bdf6-ac34dbbc3210</t>
        </is>
      </c>
      <c r="B1315" s="2" t="inlineStr">
        <is>
          <t>Mouvair</t>
        </is>
      </c>
      <c r="C1315" s="2" t="inlineStr">
        <is>
          <t>duros</t>
        </is>
      </c>
      <c r="D1315" s="3" t="n">
        <v>41536654</v>
      </c>
      <c r="E1315" s="4" t="n">
        <v>99</v>
      </c>
      <c r="F1315" s="2" t="inlineStr">
        <is>
          <t>1.81%</t>
        </is>
      </c>
      <c r="G1315" s="4" t="n">
        <v>89</v>
      </c>
      <c r="H1315" s="2" t="inlineStr">
        <is>
          <t>si</t>
        </is>
      </c>
      <c r="I1315" s="5" t="n">
        <v>0.07873900869023712</v>
      </c>
      <c r="J1315" s="2" t="inlineStr">
        <is>
          <t>no</t>
        </is>
      </c>
      <c r="K1315" s="3" t="n">
        <v>0</v>
      </c>
      <c r="L1315" s="2" t="inlineStr">
        <is>
          <t>pendiente</t>
        </is>
      </c>
    </row>
    <row r="1316">
      <c r="A1316" s="2" t="inlineStr">
        <is>
          <t>7cc6825a-4b97-41ab-852d-b0edd605ca41</t>
        </is>
      </c>
      <c r="B1316" s="2" t="inlineStr">
        <is>
          <t>Soloferta</t>
        </is>
      </c>
      <c r="C1316" s="2" t="inlineStr">
        <is>
          <t>blandos</t>
        </is>
      </c>
      <c r="D1316" s="3" t="n">
        <v>387030</v>
      </c>
      <c r="E1316" s="4" t="n">
        <v>54</v>
      </c>
      <c r="F1316" s="2" t="inlineStr">
        <is>
          <t>0.44%</t>
        </is>
      </c>
      <c r="G1316" s="4" t="n">
        <v>40</v>
      </c>
      <c r="H1316" s="2" t="inlineStr">
        <is>
          <t>si</t>
        </is>
      </c>
      <c r="I1316" s="5" t="n">
        <v>0.408160484997105</v>
      </c>
      <c r="J1316" s="2" t="inlineStr">
        <is>
          <t>no</t>
        </is>
      </c>
      <c r="K1316" s="3" t="n">
        <v>0</v>
      </c>
      <c r="L1316" s="2" t="inlineStr">
        <is>
          <t>pendiente</t>
        </is>
      </c>
    </row>
    <row r="1317">
      <c r="A1317" s="2" t="inlineStr">
        <is>
          <t>7cc6825a-4b97-41ab-852d-b0edd605ca41</t>
        </is>
      </c>
      <c r="B1317" s="2" t="inlineStr">
        <is>
          <t>Soloferta</t>
        </is>
      </c>
      <c r="C1317" s="2" t="inlineStr">
        <is>
          <t>duros</t>
        </is>
      </c>
      <c r="D1317" s="3" t="n">
        <v>405559</v>
      </c>
      <c r="E1317" s="4" t="n">
        <v>46</v>
      </c>
      <c r="F1317" s="2" t="inlineStr">
        <is>
          <t>0.87%</t>
        </is>
      </c>
      <c r="G1317" s="4" t="n">
        <v>66</v>
      </c>
      <c r="H1317" s="2" t="inlineStr">
        <is>
          <t>si</t>
        </is>
      </c>
      <c r="I1317" s="5" t="n">
        <v>0.408160484997105</v>
      </c>
      <c r="J1317" s="2" t="inlineStr">
        <is>
          <t>no</t>
        </is>
      </c>
      <c r="K1317" s="3" t="n">
        <v>0</v>
      </c>
      <c r="L1317" s="2" t="inlineStr">
        <is>
          <t>pendiente</t>
        </is>
      </c>
    </row>
    <row r="1318">
      <c r="A1318" s="2" t="inlineStr">
        <is>
          <t>7ce456e2-8840-4cd5-a317-904dc7f3bb2a</t>
        </is>
      </c>
      <c r="B1318" s="2" t="inlineStr">
        <is>
          <t>Winkler Nutrition</t>
        </is>
      </c>
      <c r="C1318" s="2" t="inlineStr">
        <is>
          <t>blandos</t>
        </is>
      </c>
      <c r="D1318" s="3" t="n">
        <v>801730</v>
      </c>
      <c r="E1318" s="4" t="n">
        <v>69</v>
      </c>
      <c r="F1318" s="2" t="inlineStr">
        <is>
          <t>1.08%</t>
        </is>
      </c>
      <c r="G1318" s="4" t="n">
        <v>75</v>
      </c>
      <c r="H1318" s="2" t="inlineStr">
        <is>
          <t>si</t>
        </is>
      </c>
      <c r="I1318" s="5" t="n">
        <v>0.2197242035187827</v>
      </c>
      <c r="J1318" s="2" t="inlineStr">
        <is>
          <t>no</t>
        </is>
      </c>
      <c r="K1318" s="3" t="n">
        <v>0</v>
      </c>
      <c r="L1318" s="2" t="inlineStr">
        <is>
          <t>pendiente</t>
        </is>
      </c>
    </row>
    <row r="1319">
      <c r="A1319" s="2" t="inlineStr">
        <is>
          <t>7d16223b-d36e-46b4-83c6-550c6168591d</t>
        </is>
      </c>
      <c r="B1319" s="2" t="inlineStr">
        <is>
          <t>Jugueteria Cuncuna</t>
        </is>
      </c>
      <c r="C1319" s="2" t="inlineStr">
        <is>
          <t>blandos</t>
        </is>
      </c>
      <c r="D1319" s="3" t="n">
        <v>463800</v>
      </c>
      <c r="E1319" s="4" t="n">
        <v>58</v>
      </c>
      <c r="F1319" s="2" t="inlineStr">
        <is>
          <t>0.33%</t>
        </is>
      </c>
      <c r="G1319" s="4" t="n">
        <v>30</v>
      </c>
      <c r="H1319" s="2" t="inlineStr">
        <is>
          <t>si</t>
        </is>
      </c>
      <c r="I1319" s="5" t="n">
        <v>0.1291653330488282</v>
      </c>
      <c r="J1319" s="2" t="inlineStr">
        <is>
          <t>no</t>
        </is>
      </c>
      <c r="K1319" s="3" t="n">
        <v>0</v>
      </c>
      <c r="L1319" s="2" t="inlineStr">
        <is>
          <t>pendiente</t>
        </is>
      </c>
    </row>
    <row r="1320">
      <c r="A1320" s="2" t="inlineStr">
        <is>
          <t>7d16223b-d36e-46b4-83c6-550c6168591d</t>
        </is>
      </c>
      <c r="B1320" s="2" t="inlineStr">
        <is>
          <t>Jugueteria Cuncuna</t>
        </is>
      </c>
      <c r="C1320" s="2" t="inlineStr">
        <is>
          <t>duros</t>
        </is>
      </c>
      <c r="D1320" s="3" t="n">
        <v>44700</v>
      </c>
      <c r="E1320" s="4" t="n">
        <v>13</v>
      </c>
      <c r="F1320" s="2" t="inlineStr">
        <is>
          <t>0.24%</t>
        </is>
      </c>
      <c r="G1320" s="4" t="n">
        <v>20</v>
      </c>
      <c r="H1320" s="2" t="inlineStr">
        <is>
          <t>si</t>
        </is>
      </c>
      <c r="I1320" s="5" t="n">
        <v>0.1291653330488282</v>
      </c>
      <c r="J1320" s="2" t="inlineStr">
        <is>
          <t>no</t>
        </is>
      </c>
      <c r="K1320" s="3" t="n">
        <v>0</v>
      </c>
      <c r="L1320" s="2" t="inlineStr">
        <is>
          <t>pendiente</t>
        </is>
      </c>
    </row>
    <row r="1321">
      <c r="A1321" s="2" t="inlineStr">
        <is>
          <t>7d4c92d9-9549-49db-b3c4-4cc7ac432e3b</t>
        </is>
      </c>
      <c r="B1321" s="2" t="inlineStr">
        <is>
          <t>Surkate Store Chile Spa</t>
        </is>
      </c>
      <c r="C1321" s="2" t="inlineStr">
        <is>
          <t>duros</t>
        </is>
      </c>
      <c r="D1321" s="3" t="n">
        <v>771220</v>
      </c>
      <c r="E1321" s="4" t="n">
        <v>57</v>
      </c>
      <c r="F1321" s="2" t="inlineStr">
        <is>
          <t>0.77%</t>
        </is>
      </c>
      <c r="G1321" s="4" t="n">
        <v>62</v>
      </c>
      <c r="H1321" s="2" t="inlineStr">
        <is>
          <t>si</t>
        </is>
      </c>
      <c r="I1321" s="5" t="n">
        <v>0.04951926688199505</v>
      </c>
      <c r="J1321" s="2" t="inlineStr">
        <is>
          <t>no</t>
        </is>
      </c>
      <c r="K1321" s="3" t="n">
        <v>0</v>
      </c>
      <c r="L1321" s="2" t="inlineStr">
        <is>
          <t>pendiente</t>
        </is>
      </c>
    </row>
    <row r="1322">
      <c r="A1322" s="2" t="inlineStr">
        <is>
          <t>7d502747-12f5-4b9d-adc0-022a5c324c69</t>
        </is>
      </c>
      <c r="B1322" s="2" t="inlineStr">
        <is>
          <t>Comercializadora MMC</t>
        </is>
      </c>
      <c r="C1322" s="2" t="inlineStr">
        <is>
          <t>blandos</t>
        </is>
      </c>
      <c r="D1322" s="3" t="n">
        <v>5100</v>
      </c>
      <c r="E1322" s="4" t="n">
        <v>1</v>
      </c>
      <c r="F1322" s="2" t="inlineStr">
        <is>
          <t>1.20%</t>
        </is>
      </c>
      <c r="G1322" s="4" t="n">
        <v>78</v>
      </c>
      <c r="H1322" s="2" t="inlineStr">
        <is>
          <t>no</t>
        </is>
      </c>
      <c r="I1322" s="5" t="n">
        <v>-0.2392156862745098</v>
      </c>
      <c r="J1322" s="2" t="inlineStr">
        <is>
          <t>no</t>
        </is>
      </c>
      <c r="K1322" s="3" t="n">
        <v>0</v>
      </c>
      <c r="L1322" s="2" t="inlineStr">
        <is>
          <t>pendiente</t>
        </is>
      </c>
    </row>
    <row r="1323">
      <c r="A1323" s="2" t="inlineStr">
        <is>
          <t>7d60283d-1ec8-447a-9d6f-ea46eb16822b</t>
        </is>
      </c>
      <c r="B1323" s="2" t="inlineStr">
        <is>
          <t>Bikesport</t>
        </is>
      </c>
      <c r="C1323" s="2" t="inlineStr">
        <is>
          <t>blandos</t>
        </is>
      </c>
      <c r="D1323" s="3" t="n">
        <v>3211790</v>
      </c>
      <c r="E1323" s="4" t="n">
        <v>89</v>
      </c>
      <c r="F1323" s="2" t="inlineStr">
        <is>
          <t>0.28%</t>
        </is>
      </c>
      <c r="G1323" s="4" t="n">
        <v>27</v>
      </c>
      <c r="H1323" s="2" t="inlineStr">
        <is>
          <t>si</t>
        </is>
      </c>
      <c r="I1323" s="5" t="n">
        <v>0.01624200323988908</v>
      </c>
      <c r="J1323" s="2" t="inlineStr">
        <is>
          <t>no</t>
        </is>
      </c>
      <c r="K1323" s="3" t="n">
        <v>0</v>
      </c>
      <c r="L1323" s="2" t="inlineStr">
        <is>
          <t>pendiente</t>
        </is>
      </c>
    </row>
    <row r="1324">
      <c r="A1324" s="2" t="inlineStr">
        <is>
          <t>7d60283d-1ec8-447a-9d6f-ea46eb16822b</t>
        </is>
      </c>
      <c r="B1324" s="2" t="inlineStr">
        <is>
          <t>Bikesport</t>
        </is>
      </c>
      <c r="C1324" s="2" t="inlineStr">
        <is>
          <t>duros</t>
        </is>
      </c>
      <c r="D1324" s="3" t="n">
        <v>1034880</v>
      </c>
      <c r="E1324" s="4" t="n">
        <v>61</v>
      </c>
      <c r="F1324" s="2" t="inlineStr">
        <is>
          <t>0.38%</t>
        </is>
      </c>
      <c r="G1324" s="4" t="n">
        <v>33</v>
      </c>
      <c r="H1324" s="2" t="inlineStr">
        <is>
          <t>si</t>
        </is>
      </c>
      <c r="I1324" s="5" t="n">
        <v>0.01624200323988908</v>
      </c>
      <c r="J1324" s="2" t="inlineStr">
        <is>
          <t>no</t>
        </is>
      </c>
      <c r="K1324" s="3" t="n">
        <v>0</v>
      </c>
      <c r="L1324" s="2" t="inlineStr">
        <is>
          <t>pendiente</t>
        </is>
      </c>
    </row>
    <row r="1325">
      <c r="A1325" s="2" t="inlineStr">
        <is>
          <t>7d871d55-828f-434c-bcf2-275de8047cfb</t>
        </is>
      </c>
      <c r="B1325" s="2" t="inlineStr">
        <is>
          <t>Café Dos de Seis</t>
        </is>
      </c>
      <c r="C1325" s="2" t="inlineStr">
        <is>
          <t>blandos</t>
        </is>
      </c>
      <c r="D1325" s="3" t="n">
        <v>199860</v>
      </c>
      <c r="E1325" s="4" t="n">
        <v>41</v>
      </c>
      <c r="F1325" s="2" t="inlineStr">
        <is>
          <t>0.98%</t>
        </is>
      </c>
      <c r="G1325" s="4" t="n">
        <v>71</v>
      </c>
      <c r="H1325" s="2" t="inlineStr">
        <is>
          <t>si</t>
        </is>
      </c>
      <c r="I1325" s="5" t="n">
        <v>0.118583008105674</v>
      </c>
      <c r="J1325" s="2" t="inlineStr">
        <is>
          <t>no</t>
        </is>
      </c>
      <c r="K1325" s="3" t="n">
        <v>0</v>
      </c>
      <c r="L1325" s="2" t="inlineStr">
        <is>
          <t>pendiente</t>
        </is>
      </c>
    </row>
    <row r="1326">
      <c r="A1326" s="2" t="inlineStr">
        <is>
          <t>7d8808fa-4aec-4490-beae-f4b100e1ceba</t>
        </is>
      </c>
      <c r="B1326" s="2" t="inlineStr">
        <is>
          <t xml:space="preserve">F1 Chile Store </t>
        </is>
      </c>
      <c r="C1326" s="2" t="inlineStr">
        <is>
          <t>blandos</t>
        </is>
      </c>
      <c r="D1326" s="3" t="n">
        <v>423950</v>
      </c>
      <c r="E1326" s="4" t="n">
        <v>56</v>
      </c>
      <c r="F1326" s="2" t="inlineStr">
        <is>
          <t>0.09%</t>
        </is>
      </c>
      <c r="G1326" s="4" t="n">
        <v>7</v>
      </c>
      <c r="H1326" s="2" t="inlineStr">
        <is>
          <t>si</t>
        </is>
      </c>
      <c r="I1326" s="5" t="n">
        <v>0.1931627270951358</v>
      </c>
      <c r="J1326" s="2" t="inlineStr">
        <is>
          <t>no</t>
        </is>
      </c>
      <c r="K1326" s="3" t="n">
        <v>0</v>
      </c>
      <c r="L1326" s="2" t="inlineStr">
        <is>
          <t>pendiente</t>
        </is>
      </c>
    </row>
    <row r="1327">
      <c r="A1327" s="2" t="inlineStr">
        <is>
          <t>7dc1b2c6-b5ea-43ad-b945-f8a0408a343b</t>
        </is>
      </c>
      <c r="B1327" s="2" t="inlineStr">
        <is>
          <t>FOXLIMITADA</t>
        </is>
      </c>
      <c r="C1327" s="2" t="inlineStr">
        <is>
          <t>duros</t>
        </is>
      </c>
      <c r="D1327" s="3" t="n">
        <v>136930</v>
      </c>
      <c r="E1327" s="4" t="n">
        <v>26</v>
      </c>
      <c r="F1327" s="2" t="inlineStr">
        <is>
          <t>0.10%</t>
        </is>
      </c>
      <c r="G1327" s="4" t="n">
        <v>5</v>
      </c>
      <c r="H1327" s="2" t="inlineStr">
        <is>
          <t>si</t>
        </is>
      </c>
      <c r="I1327" s="5" t="n">
        <v>0.2100345766203193</v>
      </c>
      <c r="J1327" s="2" t="inlineStr">
        <is>
          <t>no</t>
        </is>
      </c>
      <c r="K1327" s="3" t="n">
        <v>0</v>
      </c>
      <c r="L1327" s="2" t="inlineStr">
        <is>
          <t>pendiente</t>
        </is>
      </c>
    </row>
    <row r="1328">
      <c r="A1328" s="2" t="inlineStr">
        <is>
          <t>7dd506ab-4ae3-411d-8e36-4822faf6ce34</t>
        </is>
      </c>
      <c r="B1328" s="2" t="inlineStr">
        <is>
          <t>TNK</t>
        </is>
      </c>
      <c r="C1328" s="2" t="inlineStr">
        <is>
          <t>blandos</t>
        </is>
      </c>
      <c r="D1328" s="3" t="n">
        <v>42615030</v>
      </c>
      <c r="E1328" s="4" t="n">
        <v>100</v>
      </c>
      <c r="F1328" s="2" t="inlineStr">
        <is>
          <t>3.06%</t>
        </is>
      </c>
      <c r="G1328" s="4" t="n">
        <v>96</v>
      </c>
      <c r="H1328" s="2" t="inlineStr">
        <is>
          <t>si</t>
        </is>
      </c>
      <c r="I1328" s="5" t="n">
        <v>0.0006839019013762575</v>
      </c>
      <c r="J1328" s="2" t="inlineStr">
        <is>
          <t>no</t>
        </is>
      </c>
      <c r="K1328" s="3" t="n">
        <v>0</v>
      </c>
      <c r="L1328" s="2" t="inlineStr">
        <is>
          <t>pendiente</t>
        </is>
      </c>
    </row>
    <row r="1329">
      <c r="A1329" s="2" t="inlineStr">
        <is>
          <t>7dd506ab-4ae3-411d-8e36-4822faf6ce34</t>
        </is>
      </c>
      <c r="B1329" s="2" t="inlineStr">
        <is>
          <t>TNK</t>
        </is>
      </c>
      <c r="C1329" s="2" t="inlineStr">
        <is>
          <t>duros</t>
        </is>
      </c>
      <c r="D1329" s="3" t="n">
        <v>1089679</v>
      </c>
      <c r="E1329" s="4" t="n">
        <v>62</v>
      </c>
      <c r="F1329" s="2" t="inlineStr">
        <is>
          <t>0.66%</t>
        </is>
      </c>
      <c r="G1329" s="4" t="n">
        <v>56</v>
      </c>
      <c r="H1329" s="2" t="inlineStr">
        <is>
          <t>si</t>
        </is>
      </c>
      <c r="I1329" s="5" t="n">
        <v>0.0006839019013762575</v>
      </c>
      <c r="J1329" s="2" t="inlineStr">
        <is>
          <t>no</t>
        </is>
      </c>
      <c r="K1329" s="3" t="n">
        <v>0</v>
      </c>
      <c r="L1329" s="2" t="inlineStr">
        <is>
          <t>pendiente</t>
        </is>
      </c>
    </row>
    <row r="1330">
      <c r="A1330" s="2" t="inlineStr">
        <is>
          <t>7e0a5a8b-d52e-4549-80bc-53f0c4bc1d7b</t>
        </is>
      </c>
      <c r="B1330" s="2" t="inlineStr">
        <is>
          <t>Ruzam Mobel</t>
        </is>
      </c>
      <c r="C1330" s="2" t="inlineStr">
        <is>
          <t>duros</t>
        </is>
      </c>
      <c r="D1330" s="3" t="n">
        <v>28573135</v>
      </c>
      <c r="E1330" s="4" t="n">
        <v>99</v>
      </c>
      <c r="F1330" s="2" t="inlineStr">
        <is>
          <t>0.62%</t>
        </is>
      </c>
      <c r="G1330" s="4" t="n">
        <v>53</v>
      </c>
      <c r="H1330" s="2" t="inlineStr">
        <is>
          <t>si</t>
        </is>
      </c>
      <c r="I1330" s="5" t="n">
        <v>0.06990003194365577</v>
      </c>
      <c r="J1330" s="2" t="inlineStr">
        <is>
          <t>no</t>
        </is>
      </c>
      <c r="K1330" s="3" t="n">
        <v>0</v>
      </c>
      <c r="L1330" s="2" t="inlineStr">
        <is>
          <t>pendiente</t>
        </is>
      </c>
    </row>
    <row r="1331">
      <c r="A1331" s="2" t="inlineStr">
        <is>
          <t>7e4436c1-740a-4b0f-9d9f-90b4c0f4848d</t>
        </is>
      </c>
      <c r="B1331" s="2" t="inlineStr">
        <is>
          <t>Regalos en 3 click</t>
        </is>
      </c>
      <c r="C1331" s="2" t="inlineStr">
        <is>
          <t>blandos</t>
        </is>
      </c>
      <c r="D1331" s="3" t="n">
        <v>25980</v>
      </c>
      <c r="E1331" s="4" t="n">
        <v>8</v>
      </c>
      <c r="F1331" s="2" t="inlineStr">
        <is>
          <t>0.27%</t>
        </is>
      </c>
      <c r="G1331" s="4" t="n">
        <v>25</v>
      </c>
      <c r="H1331" s="2" t="inlineStr">
        <is>
          <t>si</t>
        </is>
      </c>
      <c r="I1331" s="5" t="n">
        <v>0.07679324894514768</v>
      </c>
      <c r="J1331" s="2" t="inlineStr">
        <is>
          <t>no</t>
        </is>
      </c>
      <c r="K1331" s="3" t="n">
        <v>0</v>
      </c>
      <c r="L1331" s="2" t="inlineStr">
        <is>
          <t>pendiente</t>
        </is>
      </c>
    </row>
    <row r="1332">
      <c r="A1332" s="2" t="inlineStr">
        <is>
          <t>7e4436c1-740a-4b0f-9d9f-90b4c0f4848d</t>
        </is>
      </c>
      <c r="B1332" s="2" t="inlineStr">
        <is>
          <t>Regalos en 3 click</t>
        </is>
      </c>
      <c r="C1332" s="2" t="inlineStr">
        <is>
          <t>duros</t>
        </is>
      </c>
      <c r="D1332" s="3" t="n">
        <v>23980</v>
      </c>
      <c r="E1332" s="4" t="n">
        <v>7</v>
      </c>
      <c r="F1332" s="2" t="inlineStr">
        <is>
          <t>0.59%</t>
        </is>
      </c>
      <c r="G1332" s="4" t="n">
        <v>51</v>
      </c>
      <c r="H1332" s="2" t="inlineStr">
        <is>
          <t>si</t>
        </is>
      </c>
      <c r="I1332" s="5" t="n">
        <v>0.07679324894514768</v>
      </c>
      <c r="J1332" s="2" t="inlineStr">
        <is>
          <t>no</t>
        </is>
      </c>
      <c r="K1332" s="3" t="n">
        <v>0</v>
      </c>
      <c r="L1332" s="2" t="inlineStr">
        <is>
          <t>pendiente</t>
        </is>
      </c>
    </row>
    <row r="1333">
      <c r="A1333" s="2" t="inlineStr">
        <is>
          <t>7e519f94-5e95-42d6-8fb4-9162637e9ef4</t>
        </is>
      </c>
      <c r="B1333" s="2" t="inlineStr">
        <is>
          <t>HOMEWORKING</t>
        </is>
      </c>
      <c r="C1333" s="2" t="inlineStr">
        <is>
          <t>duros</t>
        </is>
      </c>
      <c r="D1333" s="3" t="n">
        <v>1609890</v>
      </c>
      <c r="E1333" s="4" t="n">
        <v>68</v>
      </c>
      <c r="F1333" s="2" t="inlineStr">
        <is>
          <t>0.47%</t>
        </is>
      </c>
      <c r="G1333" s="4" t="n">
        <v>42</v>
      </c>
      <c r="H1333" s="2" t="inlineStr">
        <is>
          <t>sin dato</t>
        </is>
      </c>
      <c r="I1333" s="2" t="n"/>
      <c r="J1333" s="2" t="inlineStr">
        <is>
          <t>no</t>
        </is>
      </c>
      <c r="K1333" s="3" t="n">
        <v>0</v>
      </c>
      <c r="L1333" s="2" t="inlineStr">
        <is>
          <t>pendiente</t>
        </is>
      </c>
    </row>
    <row r="1334">
      <c r="A1334" s="2" t="inlineStr">
        <is>
          <t>7e706b31-c071-4c3c-a4c3-b86aad8c7f98</t>
        </is>
      </c>
      <c r="B1334" s="2" t="inlineStr">
        <is>
          <t>flashnotechile</t>
        </is>
      </c>
      <c r="C1334" s="2" t="inlineStr">
        <is>
          <t>duros</t>
        </is>
      </c>
      <c r="D1334" s="3" t="n">
        <v>404900</v>
      </c>
      <c r="E1334" s="4" t="n">
        <v>46</v>
      </c>
      <c r="F1334" s="2" t="inlineStr">
        <is>
          <t>0.72%</t>
        </is>
      </c>
      <c r="G1334" s="4" t="n">
        <v>60</v>
      </c>
      <c r="H1334" s="2" t="inlineStr">
        <is>
          <t>si</t>
        </is>
      </c>
      <c r="I1334" s="5" t="n">
        <v>0.3830505648422193</v>
      </c>
      <c r="J1334" s="2" t="inlineStr">
        <is>
          <t>no</t>
        </is>
      </c>
      <c r="K1334" s="3" t="n">
        <v>0</v>
      </c>
      <c r="L1334" s="2" t="inlineStr">
        <is>
          <t>pendiente</t>
        </is>
      </c>
    </row>
    <row r="1335">
      <c r="A1335" s="2" t="inlineStr">
        <is>
          <t>7e8e3248-8ce0-43ef-a3f8-2e020c7d0ef6</t>
        </is>
      </c>
      <c r="B1335" s="2" t="inlineStr">
        <is>
          <t>BIOLUBE</t>
        </is>
      </c>
      <c r="C1335" s="2" t="inlineStr">
        <is>
          <t>blandos</t>
        </is>
      </c>
      <c r="D1335" s="3" t="n">
        <v>197500</v>
      </c>
      <c r="E1335" s="4" t="n">
        <v>40</v>
      </c>
      <c r="F1335" s="2" t="inlineStr">
        <is>
          <t>2.43%</t>
        </is>
      </c>
      <c r="G1335" s="4" t="n">
        <v>94</v>
      </c>
      <c r="H1335" s="2" t="inlineStr">
        <is>
          <t>si</t>
        </is>
      </c>
      <c r="I1335" s="5" t="n">
        <v>0.1246413502109705</v>
      </c>
      <c r="J1335" s="2" t="inlineStr">
        <is>
          <t>no</t>
        </is>
      </c>
      <c r="K1335" s="3" t="n">
        <v>0</v>
      </c>
      <c r="L1335" s="2" t="inlineStr">
        <is>
          <t>pendiente</t>
        </is>
      </c>
    </row>
    <row r="1336">
      <c r="A1336" s="2" t="inlineStr">
        <is>
          <t>7e9745d6-6475-4e36-a3a4-4c0b8ab971f4</t>
        </is>
      </c>
      <c r="B1336" s="2" t="inlineStr">
        <is>
          <t>El Chamito Import</t>
        </is>
      </c>
      <c r="C1336" s="2" t="inlineStr">
        <is>
          <t>blandos</t>
        </is>
      </c>
      <c r="D1336" s="3" t="n">
        <v>554330</v>
      </c>
      <c r="E1336" s="4" t="n">
        <v>61</v>
      </c>
      <c r="F1336" s="2" t="inlineStr">
        <is>
          <t>0.76%</t>
        </is>
      </c>
      <c r="G1336" s="4" t="n">
        <v>61</v>
      </c>
      <c r="H1336" s="2" t="inlineStr">
        <is>
          <t>si</t>
        </is>
      </c>
      <c r="I1336" s="5" t="n">
        <v>0.2221653442539032</v>
      </c>
      <c r="J1336" s="2" t="inlineStr">
        <is>
          <t>no</t>
        </is>
      </c>
      <c r="K1336" s="3" t="n">
        <v>0</v>
      </c>
      <c r="L1336" s="2" t="inlineStr">
        <is>
          <t>pendiente</t>
        </is>
      </c>
    </row>
    <row r="1337">
      <c r="A1337" s="2" t="inlineStr">
        <is>
          <t>7e9745d6-6475-4e36-a3a4-4c0b8ab971f4</t>
        </is>
      </c>
      <c r="B1337" s="2" t="inlineStr">
        <is>
          <t>El Chamito Import</t>
        </is>
      </c>
      <c r="C1337" s="2" t="inlineStr">
        <is>
          <t>duros</t>
        </is>
      </c>
      <c r="D1337" s="3" t="n">
        <v>113090</v>
      </c>
      <c r="E1337" s="4" t="n">
        <v>23</v>
      </c>
      <c r="F1337" s="2" t="inlineStr">
        <is>
          <t>1.17%</t>
        </is>
      </c>
      <c r="G1337" s="4" t="n">
        <v>78</v>
      </c>
      <c r="H1337" s="2" t="inlineStr">
        <is>
          <t>si</t>
        </is>
      </c>
      <c r="I1337" s="5" t="n">
        <v>0.2221653442539032</v>
      </c>
      <c r="J1337" s="2" t="inlineStr">
        <is>
          <t>no</t>
        </is>
      </c>
      <c r="K1337" s="3" t="n">
        <v>0</v>
      </c>
      <c r="L1337" s="2" t="inlineStr">
        <is>
          <t>pendiente</t>
        </is>
      </c>
    </row>
    <row r="1338">
      <c r="A1338" s="2" t="inlineStr">
        <is>
          <t>7ebe99ce-a05c-4c3e-a997-49e6ca75251c</t>
        </is>
      </c>
      <c r="B1338" s="2" t="inlineStr">
        <is>
          <t>Mundo Shopping cl</t>
        </is>
      </c>
      <c r="C1338" s="2" t="inlineStr">
        <is>
          <t>blandos</t>
        </is>
      </c>
      <c r="D1338" s="3" t="n">
        <v>70960</v>
      </c>
      <c r="E1338" s="4" t="n">
        <v>22</v>
      </c>
      <c r="F1338" s="2" t="inlineStr">
        <is>
          <t>0.60%</t>
        </is>
      </c>
      <c r="G1338" s="4" t="n">
        <v>51</v>
      </c>
      <c r="H1338" s="2" t="inlineStr">
        <is>
          <t>si</t>
        </is>
      </c>
      <c r="I1338" s="5" t="n">
        <v>0.04048902729503322</v>
      </c>
      <c r="J1338" s="2" t="inlineStr">
        <is>
          <t>no</t>
        </is>
      </c>
      <c r="K1338" s="3" t="n">
        <v>0</v>
      </c>
      <c r="L1338" s="2" t="inlineStr">
        <is>
          <t>pendiente</t>
        </is>
      </c>
    </row>
    <row r="1339">
      <c r="A1339" s="2" t="inlineStr">
        <is>
          <t>7ebe99ce-a05c-4c3e-a997-49e6ca75251c</t>
        </is>
      </c>
      <c r="B1339" s="2" t="inlineStr">
        <is>
          <t>Mundo Shopping cl</t>
        </is>
      </c>
      <c r="C1339" s="2" t="inlineStr">
        <is>
          <t>duros</t>
        </is>
      </c>
      <c r="D1339" s="3" t="n">
        <v>2750342</v>
      </c>
      <c r="E1339" s="4" t="n">
        <v>76</v>
      </c>
      <c r="F1339" s="2" t="inlineStr">
        <is>
          <t>0.62%</t>
        </is>
      </c>
      <c r="G1339" s="4" t="n">
        <v>53</v>
      </c>
      <c r="H1339" s="2" t="inlineStr">
        <is>
          <t>si</t>
        </is>
      </c>
      <c r="I1339" s="5" t="n">
        <v>0.04048902729503322</v>
      </c>
      <c r="J1339" s="2" t="inlineStr">
        <is>
          <t>no</t>
        </is>
      </c>
      <c r="K1339" s="3" t="n">
        <v>0</v>
      </c>
      <c r="L1339" s="2" t="inlineStr">
        <is>
          <t>pendiente</t>
        </is>
      </c>
    </row>
    <row r="1340">
      <c r="A1340" s="2" t="inlineStr">
        <is>
          <t>7ed035bf-5257-447a-a8a7-d8b683215d8a</t>
        </is>
      </c>
      <c r="B1340" s="2" t="inlineStr">
        <is>
          <t>soluciones jg</t>
        </is>
      </c>
      <c r="C1340" s="2" t="inlineStr">
        <is>
          <t>duros</t>
        </is>
      </c>
      <c r="D1340" s="3" t="n">
        <v>10196278</v>
      </c>
      <c r="E1340" s="4" t="n">
        <v>92</v>
      </c>
      <c r="F1340" s="2" t="inlineStr">
        <is>
          <t>1.36%</t>
        </is>
      </c>
      <c r="G1340" s="4" t="n">
        <v>82</v>
      </c>
      <c r="H1340" s="2" t="inlineStr">
        <is>
          <t>no</t>
        </is>
      </c>
      <c r="I1340" s="5" t="n">
        <v>-0.0002611534329578077</v>
      </c>
      <c r="J1340" s="2" t="inlineStr">
        <is>
          <t>si</t>
        </is>
      </c>
      <c r="K1340" s="3" t="n">
        <v>23960</v>
      </c>
      <c r="L1340" s="2" t="inlineStr">
        <is>
          <t>pendiente</t>
        </is>
      </c>
    </row>
    <row r="1341">
      <c r="A1341" s="2" t="inlineStr">
        <is>
          <t>7f606fcd-18ec-40db-ad77-cfc740f5595e</t>
        </is>
      </c>
      <c r="B1341" s="2" t="inlineStr">
        <is>
          <t>VIA UNO</t>
        </is>
      </c>
      <c r="C1341" s="2" t="inlineStr">
        <is>
          <t>blandos</t>
        </is>
      </c>
      <c r="D1341" s="3" t="n">
        <v>7566932</v>
      </c>
      <c r="E1341" s="4" t="n">
        <v>96</v>
      </c>
      <c r="F1341" s="2" t="inlineStr">
        <is>
          <t>0.59%</t>
        </is>
      </c>
      <c r="G1341" s="4" t="n">
        <v>51</v>
      </c>
      <c r="H1341" s="2" t="inlineStr">
        <is>
          <t>si</t>
        </is>
      </c>
      <c r="I1341" s="5" t="n">
        <v>0.02378721206308953</v>
      </c>
      <c r="J1341" s="2" t="inlineStr">
        <is>
          <t>no</t>
        </is>
      </c>
      <c r="K1341" s="3" t="n">
        <v>0</v>
      </c>
      <c r="L1341" s="2" t="inlineStr">
        <is>
          <t>pendiente</t>
        </is>
      </c>
    </row>
    <row r="1342">
      <c r="A1342" s="2" t="inlineStr">
        <is>
          <t>7f6ccc62-3bdb-40ec-b476-36f3d16d3077</t>
        </is>
      </c>
      <c r="B1342" s="2" t="inlineStr">
        <is>
          <t>Grupo TX</t>
        </is>
      </c>
      <c r="C1342" s="2" t="inlineStr">
        <is>
          <t>duros</t>
        </is>
      </c>
      <c r="D1342" s="3" t="n">
        <v>746190</v>
      </c>
      <c r="E1342" s="4" t="n">
        <v>56</v>
      </c>
      <c r="F1342" s="2" t="inlineStr">
        <is>
          <t>1.50%</t>
        </is>
      </c>
      <c r="G1342" s="4" t="n">
        <v>85</v>
      </c>
      <c r="H1342" s="2" t="inlineStr">
        <is>
          <t>si</t>
        </is>
      </c>
      <c r="I1342" s="5" t="n">
        <v>0.1078840882391333</v>
      </c>
      <c r="J1342" s="2" t="inlineStr">
        <is>
          <t>no</t>
        </is>
      </c>
      <c r="K1342" s="3" t="n">
        <v>0</v>
      </c>
      <c r="L1342" s="2" t="inlineStr">
        <is>
          <t>pendiente</t>
        </is>
      </c>
    </row>
    <row r="1343">
      <c r="A1343" s="2" t="inlineStr">
        <is>
          <t>7fdb7e90-78ed-429c-9a7a-8b053f78d104</t>
        </is>
      </c>
      <c r="B1343" s="2" t="inlineStr">
        <is>
          <t>HARDWORK</t>
        </is>
      </c>
      <c r="C1343" s="2" t="inlineStr">
        <is>
          <t>blandos</t>
        </is>
      </c>
      <c r="D1343" s="3" t="n">
        <v>54384399</v>
      </c>
      <c r="E1343" s="4" t="n">
        <v>100</v>
      </c>
      <c r="F1343" s="2" t="inlineStr">
        <is>
          <t>0.60%</t>
        </is>
      </c>
      <c r="G1343" s="4" t="n">
        <v>51</v>
      </c>
      <c r="H1343" s="2" t="inlineStr">
        <is>
          <t>si</t>
        </is>
      </c>
      <c r="I1343" s="5" t="n">
        <v>0.1555826344663717</v>
      </c>
      <c r="J1343" s="2" t="inlineStr">
        <is>
          <t>no</t>
        </is>
      </c>
      <c r="K1343" s="3" t="n">
        <v>0</v>
      </c>
      <c r="L1343" s="2" t="inlineStr">
        <is>
          <t>pendiente</t>
        </is>
      </c>
    </row>
    <row r="1344">
      <c r="A1344" s="2" t="inlineStr">
        <is>
          <t>7fdb7e90-78ed-429c-9a7a-8b053f78d104</t>
        </is>
      </c>
      <c r="B1344" s="2" t="inlineStr">
        <is>
          <t>HARDWORK</t>
        </is>
      </c>
      <c r="C1344" s="2" t="inlineStr">
        <is>
          <t>duros</t>
        </is>
      </c>
      <c r="D1344" s="3" t="n">
        <v>919710</v>
      </c>
      <c r="E1344" s="4" t="n">
        <v>59</v>
      </c>
      <c r="F1344" s="2" t="inlineStr">
        <is>
          <t>2.14%</t>
        </is>
      </c>
      <c r="G1344" s="4" t="n">
        <v>92</v>
      </c>
      <c r="H1344" s="2" t="inlineStr">
        <is>
          <t>si</t>
        </is>
      </c>
      <c r="I1344" s="5" t="n">
        <v>0.1555826344663717</v>
      </c>
      <c r="J1344" s="2" t="inlineStr">
        <is>
          <t>no</t>
        </is>
      </c>
      <c r="K1344" s="3" t="n">
        <v>0</v>
      </c>
      <c r="L1344" s="2" t="inlineStr">
        <is>
          <t>pendiente</t>
        </is>
      </c>
    </row>
    <row r="1345">
      <c r="A1345" s="2" t="inlineStr">
        <is>
          <t>7fe6ea9b-4993-4d8c-9628-4889100b7e40</t>
        </is>
      </c>
      <c r="B1345" s="2" t="inlineStr">
        <is>
          <t>Metalfer</t>
        </is>
      </c>
      <c r="C1345" s="2" t="inlineStr">
        <is>
          <t>blandos</t>
        </is>
      </c>
      <c r="D1345" s="3" t="n">
        <v>964300</v>
      </c>
      <c r="E1345" s="4" t="n">
        <v>72</v>
      </c>
      <c r="F1345" s="2" t="inlineStr">
        <is>
          <t>1.07%</t>
        </is>
      </c>
      <c r="G1345" s="4" t="n">
        <v>75</v>
      </c>
      <c r="H1345" s="2" t="inlineStr">
        <is>
          <t>si</t>
        </is>
      </c>
      <c r="I1345" s="5" t="n">
        <v>0.1178397672542356</v>
      </c>
      <c r="J1345" s="2" t="inlineStr">
        <is>
          <t>no</t>
        </is>
      </c>
      <c r="K1345" s="3" t="n">
        <v>0</v>
      </c>
      <c r="L1345" s="2" t="inlineStr">
        <is>
          <t>pendiente</t>
        </is>
      </c>
    </row>
    <row r="1346">
      <c r="A1346" s="2" t="inlineStr">
        <is>
          <t>7fe6ea9b-4993-4d8c-9628-4889100b7e40</t>
        </is>
      </c>
      <c r="B1346" s="2" t="inlineStr">
        <is>
          <t>Metalfer</t>
        </is>
      </c>
      <c r="C1346" s="2" t="inlineStr">
        <is>
          <t>duros</t>
        </is>
      </c>
      <c r="D1346" s="3" t="n">
        <v>591090</v>
      </c>
      <c r="E1346" s="4" t="n">
        <v>52</v>
      </c>
      <c r="F1346" s="2" t="inlineStr">
        <is>
          <t>0.81%</t>
        </is>
      </c>
      <c r="G1346" s="4" t="n">
        <v>64</v>
      </c>
      <c r="H1346" s="2" t="inlineStr">
        <is>
          <t>si</t>
        </is>
      </c>
      <c r="I1346" s="5" t="n">
        <v>0.1178397672542356</v>
      </c>
      <c r="J1346" s="2" t="inlineStr">
        <is>
          <t>no</t>
        </is>
      </c>
      <c r="K1346" s="3" t="n">
        <v>0</v>
      </c>
      <c r="L1346" s="2" t="inlineStr">
        <is>
          <t>pendiente</t>
        </is>
      </c>
    </row>
    <row r="1347">
      <c r="A1347" s="2" t="inlineStr">
        <is>
          <t>801aa818-56a3-4e01-81f2-ce16cd4377db</t>
        </is>
      </c>
      <c r="B1347" s="2" t="inlineStr">
        <is>
          <t xml:space="preserve">FILTROS REFRIGERADOR CHILE </t>
        </is>
      </c>
      <c r="C1347" s="2" t="inlineStr">
        <is>
          <t>duros</t>
        </is>
      </c>
      <c r="D1347" s="3" t="n">
        <v>2129330</v>
      </c>
      <c r="E1347" s="4" t="n">
        <v>72</v>
      </c>
      <c r="F1347" s="2" t="inlineStr">
        <is>
          <t>5.77%</t>
        </is>
      </c>
      <c r="G1347" s="4" t="n">
        <v>99</v>
      </c>
      <c r="H1347" s="2" t="inlineStr">
        <is>
          <t>si</t>
        </is>
      </c>
      <c r="I1347" s="5" t="n">
        <v>0.2090208931432429</v>
      </c>
      <c r="J1347" s="2" t="inlineStr">
        <is>
          <t>no</t>
        </is>
      </c>
      <c r="K1347" s="3" t="n">
        <v>0</v>
      </c>
      <c r="L1347" s="2" t="inlineStr">
        <is>
          <t>pendiente</t>
        </is>
      </c>
    </row>
    <row r="1348">
      <c r="A1348" s="2" t="inlineStr">
        <is>
          <t>80509b9f-990e-40d1-9386-a73d5ed8061b</t>
        </is>
      </c>
      <c r="B1348" s="2" t="inlineStr">
        <is>
          <t>velvet</t>
        </is>
      </c>
      <c r="C1348" s="2" t="inlineStr">
        <is>
          <t>blandos</t>
        </is>
      </c>
      <c r="D1348" s="3" t="n">
        <v>1449650</v>
      </c>
      <c r="E1348" s="4" t="n">
        <v>78</v>
      </c>
      <c r="F1348" s="2" t="inlineStr">
        <is>
          <t>0.05%</t>
        </is>
      </c>
      <c r="G1348" s="4" t="n">
        <v>3</v>
      </c>
      <c r="H1348" s="2" t="inlineStr">
        <is>
          <t>si</t>
        </is>
      </c>
      <c r="I1348" s="5" t="n">
        <v>0.1957071974131683</v>
      </c>
      <c r="J1348" s="2" t="inlineStr">
        <is>
          <t>no</t>
        </is>
      </c>
      <c r="K1348" s="3" t="n">
        <v>0</v>
      </c>
      <c r="L1348" s="2" t="inlineStr">
        <is>
          <t>pendiente</t>
        </is>
      </c>
    </row>
    <row r="1349">
      <c r="A1349" s="2" t="inlineStr">
        <is>
          <t>806ba2cb-26e4-459a-a3bd-8d8290da4951</t>
        </is>
      </c>
      <c r="B1349" s="2" t="inlineStr">
        <is>
          <t>NUTRICIÓN CHILE</t>
        </is>
      </c>
      <c r="C1349" s="2" t="inlineStr">
        <is>
          <t>blandos</t>
        </is>
      </c>
      <c r="D1349" s="3" t="n">
        <v>313090</v>
      </c>
      <c r="E1349" s="4" t="n">
        <v>49</v>
      </c>
      <c r="F1349" s="2" t="inlineStr">
        <is>
          <t>2.02%</t>
        </is>
      </c>
      <c r="G1349" s="4" t="n">
        <v>92</v>
      </c>
      <c r="H1349" s="2" t="inlineStr">
        <is>
          <t>si</t>
        </is>
      </c>
      <c r="I1349" s="5" t="n">
        <v>0.1608950992304577</v>
      </c>
      <c r="J1349" s="2" t="inlineStr">
        <is>
          <t>no</t>
        </is>
      </c>
      <c r="K1349" s="3" t="n">
        <v>0</v>
      </c>
      <c r="L1349" s="2" t="inlineStr">
        <is>
          <t>pendiente</t>
        </is>
      </c>
    </row>
    <row r="1350">
      <c r="A1350" s="2" t="inlineStr">
        <is>
          <t>80720f23-91f4-4b66-8816-62bcb558b5fe</t>
        </is>
      </c>
      <c r="B1350" s="2" t="inlineStr">
        <is>
          <t>TECNOTIENDA R&amp;R SPA</t>
        </is>
      </c>
      <c r="C1350" s="2" t="inlineStr">
        <is>
          <t>blandos</t>
        </is>
      </c>
      <c r="D1350" s="3" t="n">
        <v>192886</v>
      </c>
      <c r="E1350" s="4" t="n">
        <v>40</v>
      </c>
      <c r="F1350" s="2" t="inlineStr">
        <is>
          <t>0.52%</t>
        </is>
      </c>
      <c r="G1350" s="4" t="n">
        <v>46</v>
      </c>
      <c r="H1350" s="2" t="inlineStr">
        <is>
          <t>si</t>
        </is>
      </c>
      <c r="I1350" s="5" t="n">
        <v>0.2138088545326775</v>
      </c>
      <c r="J1350" s="2" t="inlineStr">
        <is>
          <t>no</t>
        </is>
      </c>
      <c r="K1350" s="3" t="n">
        <v>0</v>
      </c>
      <c r="L1350" s="2" t="inlineStr">
        <is>
          <t>pendiente</t>
        </is>
      </c>
    </row>
    <row r="1351">
      <c r="A1351" s="2" t="inlineStr">
        <is>
          <t>80720f23-91f4-4b66-8816-62bcb558b5fe</t>
        </is>
      </c>
      <c r="B1351" s="2" t="inlineStr">
        <is>
          <t>TECNOTIENDA R&amp;R SPA</t>
        </is>
      </c>
      <c r="C1351" s="2" t="inlineStr">
        <is>
          <t>duros</t>
        </is>
      </c>
      <c r="D1351" s="3" t="n">
        <v>69980</v>
      </c>
      <c r="E1351" s="4" t="n">
        <v>17</v>
      </c>
      <c r="F1351" s="2" t="inlineStr">
        <is>
          <t>0.78%</t>
        </is>
      </c>
      <c r="G1351" s="4" t="n">
        <v>62</v>
      </c>
      <c r="H1351" s="2" t="inlineStr">
        <is>
          <t>si</t>
        </is>
      </c>
      <c r="I1351" s="5" t="n">
        <v>0.2138088545326775</v>
      </c>
      <c r="J1351" s="2" t="inlineStr">
        <is>
          <t>no</t>
        </is>
      </c>
      <c r="K1351" s="3" t="n">
        <v>0</v>
      </c>
      <c r="L1351" s="2" t="inlineStr">
        <is>
          <t>pendiente</t>
        </is>
      </c>
    </row>
    <row r="1352">
      <c r="A1352" s="2" t="inlineStr">
        <is>
          <t>80b2a5b1-79dc-4027-b670-bfcc3c1f8f6f</t>
        </is>
      </c>
      <c r="B1352" s="2" t="inlineStr">
        <is>
          <t>COSEDEB</t>
        </is>
      </c>
      <c r="C1352" s="2" t="inlineStr">
        <is>
          <t>blandos</t>
        </is>
      </c>
      <c r="D1352" s="3" t="n">
        <v>701440</v>
      </c>
      <c r="E1352" s="4" t="n">
        <v>66</v>
      </c>
      <c r="F1352" s="2" t="inlineStr">
        <is>
          <t>1.21%</t>
        </is>
      </c>
      <c r="G1352" s="4" t="n">
        <v>78</v>
      </c>
      <c r="H1352" s="2" t="inlineStr">
        <is>
          <t>si</t>
        </is>
      </c>
      <c r="I1352" s="5" t="n">
        <v>0.1975292502777959</v>
      </c>
      <c r="J1352" s="2" t="inlineStr">
        <is>
          <t>no</t>
        </is>
      </c>
      <c r="K1352" s="3" t="n">
        <v>0</v>
      </c>
      <c r="L1352" s="2" t="inlineStr">
        <is>
          <t>pendiente</t>
        </is>
      </c>
    </row>
    <row r="1353">
      <c r="A1353" s="2" t="inlineStr">
        <is>
          <t>80be8c7c-5e13-415e-b3b5-9bba4c1c1612</t>
        </is>
      </c>
      <c r="B1353" s="2" t="inlineStr">
        <is>
          <t>GROUP WYA</t>
        </is>
      </c>
      <c r="C1353" s="2" t="inlineStr">
        <is>
          <t>duros</t>
        </is>
      </c>
      <c r="D1353" s="3" t="n">
        <v>76480</v>
      </c>
      <c r="E1353" s="4" t="n">
        <v>18</v>
      </c>
      <c r="F1353" s="2" t="inlineStr">
        <is>
          <t>0.74%</t>
        </is>
      </c>
      <c r="G1353" s="4" t="n">
        <v>60</v>
      </c>
      <c r="H1353" s="2" t="inlineStr">
        <is>
          <t>si</t>
        </is>
      </c>
      <c r="I1353" s="5" t="n">
        <v>0.1007688364941056</v>
      </c>
      <c r="J1353" s="2" t="inlineStr">
        <is>
          <t>no</t>
        </is>
      </c>
      <c r="K1353" s="3" t="n">
        <v>0</v>
      </c>
      <c r="L1353" s="2" t="inlineStr">
        <is>
          <t>pendiente</t>
        </is>
      </c>
    </row>
    <row r="1354">
      <c r="A1354" s="2" t="inlineStr">
        <is>
          <t>80c4f128-ebed-475a-8f90-488b2dede82e</t>
        </is>
      </c>
      <c r="B1354" s="2" t="inlineStr">
        <is>
          <t>Mini Me</t>
        </is>
      </c>
      <c r="C1354" s="2" t="inlineStr">
        <is>
          <t>blandos</t>
        </is>
      </c>
      <c r="D1354" s="3" t="n">
        <v>262810</v>
      </c>
      <c r="E1354" s="4" t="n">
        <v>46</v>
      </c>
      <c r="F1354" s="2" t="inlineStr">
        <is>
          <t>1.67%</t>
        </is>
      </c>
      <c r="G1354" s="4" t="n">
        <v>88</v>
      </c>
      <c r="H1354" s="2" t="inlineStr">
        <is>
          <t>si</t>
        </is>
      </c>
      <c r="I1354" s="5" t="n">
        <v>0.08670649738610904</v>
      </c>
      <c r="J1354" s="2" t="inlineStr">
        <is>
          <t>no</t>
        </is>
      </c>
      <c r="K1354" s="3" t="n">
        <v>0</v>
      </c>
      <c r="L1354" s="2" t="inlineStr">
        <is>
          <t>pendiente</t>
        </is>
      </c>
    </row>
    <row r="1355">
      <c r="A1355" s="2" t="inlineStr">
        <is>
          <t>80ded069-7c92-4679-aaf6-b714e214b4a8</t>
        </is>
      </c>
      <c r="B1355" s="2" t="inlineStr">
        <is>
          <t>El Club del Asado</t>
        </is>
      </c>
      <c r="C1355" s="2" t="inlineStr">
        <is>
          <t>duros</t>
        </is>
      </c>
      <c r="D1355" s="3" t="n">
        <v>168950</v>
      </c>
      <c r="E1355" s="4" t="n">
        <v>30</v>
      </c>
      <c r="F1355" s="2" t="inlineStr">
        <is>
          <t>0.36%</t>
        </is>
      </c>
      <c r="G1355" s="4" t="n">
        <v>32</v>
      </c>
      <c r="H1355" s="2" t="inlineStr">
        <is>
          <t>si</t>
        </is>
      </c>
      <c r="I1355" s="5" t="n">
        <v>0.3483295943733705</v>
      </c>
      <c r="J1355" s="2" t="inlineStr">
        <is>
          <t>no</t>
        </is>
      </c>
      <c r="K1355" s="3" t="n">
        <v>0</v>
      </c>
      <c r="L1355" s="2" t="inlineStr">
        <is>
          <t>pendiente</t>
        </is>
      </c>
    </row>
    <row r="1356">
      <c r="A1356" s="2" t="inlineStr">
        <is>
          <t>80f7ce93-6698-4733-a15e-e3d82d0d886b</t>
        </is>
      </c>
      <c r="B1356" s="2" t="inlineStr">
        <is>
          <t>Mailea</t>
        </is>
      </c>
      <c r="C1356" s="2" t="inlineStr">
        <is>
          <t>blandos</t>
        </is>
      </c>
      <c r="D1356" s="3" t="n">
        <v>1030090</v>
      </c>
      <c r="E1356" s="4" t="n">
        <v>73</v>
      </c>
      <c r="F1356" s="2" t="inlineStr">
        <is>
          <t>0.17%</t>
        </is>
      </c>
      <c r="G1356" s="4" t="n">
        <v>15</v>
      </c>
      <c r="H1356" s="2" t="inlineStr">
        <is>
          <t>si</t>
        </is>
      </c>
      <c r="I1356" s="5" t="n">
        <v>0.3271245634458673</v>
      </c>
      <c r="J1356" s="2" t="inlineStr">
        <is>
          <t>no</t>
        </is>
      </c>
      <c r="K1356" s="3" t="n">
        <v>0</v>
      </c>
      <c r="L1356" s="2" t="inlineStr">
        <is>
          <t>pendiente</t>
        </is>
      </c>
    </row>
    <row r="1357">
      <c r="A1357" s="2" t="inlineStr">
        <is>
          <t>8135917a-c20b-4f75-9fb0-f138b67a7e86</t>
        </is>
      </c>
      <c r="B1357" s="2" t="inlineStr">
        <is>
          <t>Santa Fe Mascotas</t>
        </is>
      </c>
      <c r="C1357" s="2" t="inlineStr">
        <is>
          <t>duros</t>
        </is>
      </c>
      <c r="D1357" s="3" t="n">
        <v>203460</v>
      </c>
      <c r="E1357" s="4" t="n">
        <v>34</v>
      </c>
      <c r="F1357" s="2" t="inlineStr">
        <is>
          <t>0.58%</t>
        </is>
      </c>
      <c r="G1357" s="4" t="n">
        <v>50</v>
      </c>
      <c r="H1357" s="2" t="inlineStr">
        <is>
          <t>si</t>
        </is>
      </c>
      <c r="I1357" s="5" t="n">
        <v>0.04667600186704007</v>
      </c>
      <c r="J1357" s="2" t="inlineStr">
        <is>
          <t>no</t>
        </is>
      </c>
      <c r="K1357" s="3" t="n">
        <v>0</v>
      </c>
      <c r="L1357" s="2" t="inlineStr">
        <is>
          <t>pendiente</t>
        </is>
      </c>
    </row>
    <row r="1358">
      <c r="A1358" s="2" t="inlineStr">
        <is>
          <t>814584df-acfd-45ed-a5ac-750ccb0b6841</t>
        </is>
      </c>
      <c r="B1358" s="2" t="inlineStr">
        <is>
          <t>Boaz Joyas</t>
        </is>
      </c>
      <c r="C1358" s="2" t="inlineStr">
        <is>
          <t>blandos</t>
        </is>
      </c>
      <c r="D1358" s="3" t="n">
        <v>315463</v>
      </c>
      <c r="E1358" s="4" t="n">
        <v>50</v>
      </c>
      <c r="F1358" s="2" t="inlineStr">
        <is>
          <t>0.92%</t>
        </is>
      </c>
      <c r="G1358" s="4" t="n">
        <v>69</v>
      </c>
      <c r="H1358" s="2" t="inlineStr">
        <is>
          <t>si</t>
        </is>
      </c>
      <c r="I1358" s="5" t="n">
        <v>0.221209955936644</v>
      </c>
      <c r="J1358" s="2" t="inlineStr">
        <is>
          <t>no</t>
        </is>
      </c>
      <c r="K1358" s="3" t="n">
        <v>0</v>
      </c>
      <c r="L1358" s="2" t="inlineStr">
        <is>
          <t>pendiente</t>
        </is>
      </c>
    </row>
    <row r="1359">
      <c r="A1359" s="2" t="inlineStr">
        <is>
          <t>817b374d-f49f-4478-b7f4-adfbc125f6c0</t>
        </is>
      </c>
      <c r="B1359" s="2" t="inlineStr">
        <is>
          <t>Pccom Chile</t>
        </is>
      </c>
      <c r="C1359" s="2" t="inlineStr">
        <is>
          <t>duros</t>
        </is>
      </c>
      <c r="D1359" s="3" t="n">
        <v>187960</v>
      </c>
      <c r="E1359" s="4" t="n">
        <v>32</v>
      </c>
      <c r="F1359" s="2" t="inlineStr">
        <is>
          <t>1.01%</t>
        </is>
      </c>
      <c r="G1359" s="4" t="n">
        <v>72</v>
      </c>
      <c r="H1359" s="2" t="inlineStr">
        <is>
          <t>sin dato</t>
        </is>
      </c>
      <c r="I1359" s="2" t="n"/>
      <c r="J1359" s="2" t="inlineStr">
        <is>
          <t>no</t>
        </is>
      </c>
      <c r="K1359" s="3" t="n">
        <v>0</v>
      </c>
      <c r="L1359" s="2" t="inlineStr">
        <is>
          <t>pendiente</t>
        </is>
      </c>
    </row>
    <row r="1360">
      <c r="A1360" s="2" t="inlineStr">
        <is>
          <t>81ad729a-9a2b-49dc-bfea-67bb91449507</t>
        </is>
      </c>
      <c r="B1360" s="2" t="inlineStr">
        <is>
          <t>Tunder</t>
        </is>
      </c>
      <c r="C1360" s="2" t="inlineStr">
        <is>
          <t>blandos</t>
        </is>
      </c>
      <c r="D1360" s="3" t="n">
        <v>432130</v>
      </c>
      <c r="E1360" s="4" t="n">
        <v>56</v>
      </c>
      <c r="F1360" s="2" t="inlineStr">
        <is>
          <t>0.52%</t>
        </is>
      </c>
      <c r="G1360" s="4" t="n">
        <v>46</v>
      </c>
      <c r="H1360" s="2" t="inlineStr">
        <is>
          <t>si</t>
        </is>
      </c>
      <c r="I1360" s="5" t="n">
        <v>0.07931861355921646</v>
      </c>
      <c r="J1360" s="2" t="inlineStr">
        <is>
          <t>no</t>
        </is>
      </c>
      <c r="K1360" s="3" t="n">
        <v>0</v>
      </c>
      <c r="L1360" s="2" t="inlineStr">
        <is>
          <t>pendiente</t>
        </is>
      </c>
    </row>
    <row r="1361">
      <c r="A1361" s="2" t="inlineStr">
        <is>
          <t>81ad729a-9a2b-49dc-bfea-67bb91449507</t>
        </is>
      </c>
      <c r="B1361" s="2" t="inlineStr">
        <is>
          <t>Tunder</t>
        </is>
      </c>
      <c r="C1361" s="2" t="inlineStr">
        <is>
          <t>duros</t>
        </is>
      </c>
      <c r="D1361" s="3" t="n">
        <v>54420</v>
      </c>
      <c r="E1361" s="4" t="n">
        <v>14</v>
      </c>
      <c r="F1361" s="2" t="inlineStr">
        <is>
          <t>0.17%</t>
        </is>
      </c>
      <c r="G1361" s="4" t="n">
        <v>13</v>
      </c>
      <c r="H1361" s="2" t="inlineStr">
        <is>
          <t>si</t>
        </is>
      </c>
      <c r="I1361" s="5" t="n">
        <v>0.07931861355921646</v>
      </c>
      <c r="J1361" s="2" t="inlineStr">
        <is>
          <t>no</t>
        </is>
      </c>
      <c r="K1361" s="3" t="n">
        <v>0</v>
      </c>
      <c r="L1361" s="2" t="inlineStr">
        <is>
          <t>pendiente</t>
        </is>
      </c>
    </row>
    <row r="1362">
      <c r="A1362" s="2" t="inlineStr">
        <is>
          <t>81c5bdbf-fe84-4187-b8c8-ef3cebac433c</t>
        </is>
      </c>
      <c r="B1362" s="2" t="inlineStr">
        <is>
          <t>Antonia Paz</t>
        </is>
      </c>
      <c r="C1362" s="2" t="inlineStr">
        <is>
          <t>duros</t>
        </is>
      </c>
      <c r="D1362" s="3" t="n">
        <v>4924660</v>
      </c>
      <c r="E1362" s="4" t="n">
        <v>84</v>
      </c>
      <c r="F1362" s="2" t="inlineStr">
        <is>
          <t>1.56%</t>
        </is>
      </c>
      <c r="G1362" s="4" t="n">
        <v>85</v>
      </c>
      <c r="H1362" s="2" t="inlineStr">
        <is>
          <t>si</t>
        </is>
      </c>
      <c r="I1362" s="5" t="n">
        <v>0.007894355229765223</v>
      </c>
      <c r="J1362" s="2" t="inlineStr">
        <is>
          <t>no</t>
        </is>
      </c>
      <c r="K1362" s="3" t="n">
        <v>0</v>
      </c>
      <c r="L1362" s="2" t="inlineStr">
        <is>
          <t>pendiente</t>
        </is>
      </c>
    </row>
    <row r="1363">
      <c r="A1363" s="2" t="inlineStr">
        <is>
          <t>81cd3ac0-eb7f-4db3-bdee-02231f2f6749</t>
        </is>
      </c>
      <c r="B1363" s="2" t="inlineStr">
        <is>
          <t>Taivi</t>
        </is>
      </c>
      <c r="C1363" s="2" t="inlineStr">
        <is>
          <t>duros</t>
        </is>
      </c>
      <c r="D1363" s="3" t="n">
        <v>189990</v>
      </c>
      <c r="E1363" s="4" t="n">
        <v>32</v>
      </c>
      <c r="F1363" s="2" t="inlineStr">
        <is>
          <t>0.37%</t>
        </is>
      </c>
      <c r="G1363" s="4" t="n">
        <v>33</v>
      </c>
      <c r="H1363" s="2" t="inlineStr">
        <is>
          <t>si</t>
        </is>
      </c>
      <c r="I1363" s="5" t="n">
        <v>0.1529554187062477</v>
      </c>
      <c r="J1363" s="2" t="inlineStr">
        <is>
          <t>no</t>
        </is>
      </c>
      <c r="K1363" s="3" t="n">
        <v>0</v>
      </c>
      <c r="L1363" s="2" t="inlineStr">
        <is>
          <t>pendiente</t>
        </is>
      </c>
    </row>
    <row r="1364">
      <c r="A1364" s="2" t="inlineStr">
        <is>
          <t>81e92b63-65bd-4c91-b456-dc070007ad6e</t>
        </is>
      </c>
      <c r="B1364" s="2" t="inlineStr">
        <is>
          <t>BIG PEN</t>
        </is>
      </c>
      <c r="C1364" s="2" t="inlineStr">
        <is>
          <t>duros</t>
        </is>
      </c>
      <c r="D1364" s="3" t="n">
        <v>72940</v>
      </c>
      <c r="E1364" s="4" t="n">
        <v>17</v>
      </c>
      <c r="F1364" s="2" t="inlineStr">
        <is>
          <t>0.49%</t>
        </is>
      </c>
      <c r="G1364" s="4" t="n">
        <v>43</v>
      </c>
      <c r="H1364" s="2" t="inlineStr">
        <is>
          <t>no</t>
        </is>
      </c>
      <c r="I1364" s="5" t="n">
        <v>-0.4008755472170106</v>
      </c>
      <c r="J1364" s="2" t="inlineStr">
        <is>
          <t>no</t>
        </is>
      </c>
      <c r="K1364" s="3" t="n">
        <v>0</v>
      </c>
      <c r="L1364" s="2" t="inlineStr">
        <is>
          <t>pendiente</t>
        </is>
      </c>
    </row>
    <row r="1365">
      <c r="A1365" s="2" t="inlineStr">
        <is>
          <t>8202e256-62e6-4bca-88fd-096b4f247700</t>
        </is>
      </c>
      <c r="B1365" s="2" t="inlineStr">
        <is>
          <t>La Especieria</t>
        </is>
      </c>
      <c r="C1365" s="2" t="inlineStr">
        <is>
          <t>duros</t>
        </is>
      </c>
      <c r="D1365" s="3" t="n">
        <v>73980</v>
      </c>
      <c r="E1365" s="4" t="n">
        <v>17</v>
      </c>
      <c r="F1365" s="2" t="inlineStr">
        <is>
          <t>0.33%</t>
        </is>
      </c>
      <c r="G1365" s="4" t="n">
        <v>28</v>
      </c>
      <c r="H1365" s="2" t="inlineStr">
        <is>
          <t>sin dato</t>
        </is>
      </c>
      <c r="I1365" s="2" t="n"/>
      <c r="J1365" s="2" t="inlineStr">
        <is>
          <t>no</t>
        </is>
      </c>
      <c r="K1365" s="3" t="n">
        <v>0</v>
      </c>
      <c r="L1365" s="2" t="inlineStr">
        <is>
          <t>pendiente</t>
        </is>
      </c>
    </row>
    <row r="1366">
      <c r="A1366" s="2" t="inlineStr">
        <is>
          <t>821d3b7c-766e-4661-8e77-022d8d2f7a84</t>
        </is>
      </c>
      <c r="B1366" s="2" t="inlineStr">
        <is>
          <t>HJ</t>
        </is>
      </c>
      <c r="C1366" s="2" t="inlineStr">
        <is>
          <t>duros</t>
        </is>
      </c>
      <c r="D1366" s="3" t="n">
        <v>2767060</v>
      </c>
      <c r="E1366" s="4" t="n">
        <v>77</v>
      </c>
      <c r="F1366" s="2" t="inlineStr">
        <is>
          <t>0.94%</t>
        </is>
      </c>
      <c r="G1366" s="4" t="n">
        <v>69</v>
      </c>
      <c r="H1366" s="2" t="inlineStr">
        <is>
          <t>si</t>
        </is>
      </c>
      <c r="I1366" s="5" t="n">
        <v>0.0223868961568829</v>
      </c>
      <c r="J1366" s="2" t="inlineStr">
        <is>
          <t>no</t>
        </is>
      </c>
      <c r="K1366" s="3" t="n">
        <v>0</v>
      </c>
      <c r="L1366" s="2" t="inlineStr">
        <is>
          <t>pendiente</t>
        </is>
      </c>
    </row>
    <row r="1367">
      <c r="A1367" s="2" t="inlineStr">
        <is>
          <t>823e48af-1b0d-488d-b0dc-b2fb6641539f</t>
        </is>
      </c>
      <c r="B1367" s="2" t="inlineStr">
        <is>
          <t>Annyoutfits</t>
        </is>
      </c>
      <c r="C1367" s="2" t="inlineStr">
        <is>
          <t>blandos</t>
        </is>
      </c>
      <c r="D1367" s="3" t="n">
        <v>239990</v>
      </c>
      <c r="E1367" s="4" t="n">
        <v>44</v>
      </c>
      <c r="F1367" s="2" t="inlineStr">
        <is>
          <t>0.16%</t>
        </is>
      </c>
      <c r="G1367" s="4" t="n">
        <v>14</v>
      </c>
      <c r="H1367" s="2" t="inlineStr">
        <is>
          <t>sin dato</t>
        </is>
      </c>
      <c r="I1367" s="2" t="n"/>
      <c r="J1367" s="2" t="inlineStr">
        <is>
          <t>no</t>
        </is>
      </c>
      <c r="K1367" s="3" t="n">
        <v>0</v>
      </c>
      <c r="L1367" s="2" t="inlineStr">
        <is>
          <t>pendiente</t>
        </is>
      </c>
    </row>
    <row r="1368">
      <c r="A1368" s="2" t="inlineStr">
        <is>
          <t>824442a5-e5d2-4249-aa53-e67cc1b6066f</t>
        </is>
      </c>
      <c r="B1368" s="2" t="inlineStr">
        <is>
          <t>BlockWar</t>
        </is>
      </c>
      <c r="C1368" s="2" t="inlineStr">
        <is>
          <t>blandos</t>
        </is>
      </c>
      <c r="D1368" s="3" t="n">
        <v>262920</v>
      </c>
      <c r="E1368" s="4" t="n">
        <v>46</v>
      </c>
      <c r="F1368" s="2" t="inlineStr">
        <is>
          <t>0.26%</t>
        </is>
      </c>
      <c r="G1368" s="4" t="n">
        <v>24</v>
      </c>
      <c r="H1368" s="2" t="inlineStr">
        <is>
          <t>si</t>
        </is>
      </c>
      <c r="I1368" s="5" t="n">
        <v>0.125127251803656</v>
      </c>
      <c r="J1368" s="2" t="inlineStr">
        <is>
          <t>no</t>
        </is>
      </c>
      <c r="K1368" s="3" t="n">
        <v>0</v>
      </c>
      <c r="L1368" s="2" t="inlineStr">
        <is>
          <t>pendiente</t>
        </is>
      </c>
    </row>
    <row r="1369">
      <c r="A1369" s="2" t="inlineStr">
        <is>
          <t>825a47cf-b070-4462-bfce-fbe0652c0c2c</t>
        </is>
      </c>
      <c r="B1369" s="2" t="inlineStr">
        <is>
          <t>Comercial Iris</t>
        </is>
      </c>
      <c r="C1369" s="2" t="inlineStr">
        <is>
          <t>duros</t>
        </is>
      </c>
      <c r="D1369" s="3" t="n">
        <v>16970036</v>
      </c>
      <c r="E1369" s="4" t="n">
        <v>96</v>
      </c>
      <c r="F1369" s="2" t="inlineStr">
        <is>
          <t>1.04%</t>
        </is>
      </c>
      <c r="G1369" s="4" t="n">
        <v>73</v>
      </c>
      <c r="H1369" s="2" t="inlineStr">
        <is>
          <t>si</t>
        </is>
      </c>
      <c r="I1369" s="5" t="n">
        <v>0.1959646654004993</v>
      </c>
      <c r="J1369" s="2" t="inlineStr">
        <is>
          <t>no</t>
        </is>
      </c>
      <c r="K1369" s="3" t="n">
        <v>0</v>
      </c>
      <c r="L1369" s="2" t="inlineStr">
        <is>
          <t>pendiente</t>
        </is>
      </c>
    </row>
    <row r="1370">
      <c r="A1370" s="2" t="inlineStr">
        <is>
          <t>82707409-95e4-4e90-870e-b4fc9d034716</t>
        </is>
      </c>
      <c r="B1370" s="2" t="inlineStr">
        <is>
          <t>HEIM STORE</t>
        </is>
      </c>
      <c r="C1370" s="2" t="inlineStr">
        <is>
          <t>duros</t>
        </is>
      </c>
      <c r="D1370" s="3" t="n">
        <v>905970</v>
      </c>
      <c r="E1370" s="4" t="n">
        <v>59</v>
      </c>
      <c r="F1370" s="2" t="inlineStr">
        <is>
          <t>0.12%</t>
        </is>
      </c>
      <c r="G1370" s="4" t="n">
        <v>7</v>
      </c>
      <c r="H1370" s="2" t="inlineStr">
        <is>
          <t>si</t>
        </is>
      </c>
      <c r="I1370" s="5" t="n">
        <v>3.516746411483254</v>
      </c>
      <c r="J1370" s="2" t="inlineStr">
        <is>
          <t>no</t>
        </is>
      </c>
      <c r="K1370" s="3" t="n">
        <v>0</v>
      </c>
      <c r="L1370" s="2" t="inlineStr">
        <is>
          <t>pendiente</t>
        </is>
      </c>
    </row>
    <row r="1371">
      <c r="A1371" s="2" t="inlineStr">
        <is>
          <t>8272f1ff-cf2f-48c6-b4ca-49b97b46ef92</t>
        </is>
      </c>
      <c r="B1371" s="2" t="inlineStr">
        <is>
          <t>JB TECHNOLOGY</t>
        </is>
      </c>
      <c r="C1371" s="2" t="inlineStr">
        <is>
          <t>duros</t>
        </is>
      </c>
      <c r="D1371" s="3" t="n">
        <v>222170</v>
      </c>
      <c r="E1371" s="4" t="n">
        <v>35</v>
      </c>
      <c r="F1371" s="2" t="inlineStr">
        <is>
          <t>2.54%</t>
        </is>
      </c>
      <c r="G1371" s="4" t="n">
        <v>94</v>
      </c>
      <c r="H1371" s="2" t="inlineStr">
        <is>
          <t>si</t>
        </is>
      </c>
      <c r="I1371" s="5" t="n">
        <v>0.0717354890393999</v>
      </c>
      <c r="J1371" s="2" t="inlineStr">
        <is>
          <t>no</t>
        </is>
      </c>
      <c r="K1371" s="3" t="n">
        <v>0</v>
      </c>
      <c r="L1371" s="2" t="inlineStr">
        <is>
          <t>pendiente</t>
        </is>
      </c>
    </row>
    <row r="1372">
      <c r="A1372" s="2" t="inlineStr">
        <is>
          <t>827b376f-3008-4090-944f-d8da9ec218d9</t>
        </is>
      </c>
      <c r="B1372" s="2" t="inlineStr">
        <is>
          <t>GD CHILE SPA</t>
        </is>
      </c>
      <c r="C1372" s="2" t="inlineStr">
        <is>
          <t>blandos</t>
        </is>
      </c>
      <c r="D1372" s="3" t="n">
        <v>44970</v>
      </c>
      <c r="E1372" s="4" t="n">
        <v>14</v>
      </c>
      <c r="F1372" s="2" t="inlineStr">
        <is>
          <t>0.17%</t>
        </is>
      </c>
      <c r="G1372" s="4" t="n">
        <v>15</v>
      </c>
      <c r="H1372" s="2" t="inlineStr">
        <is>
          <t>si</t>
        </is>
      </c>
      <c r="I1372" s="5" t="n">
        <v>0.22599352369738</v>
      </c>
      <c r="J1372" s="2" t="inlineStr">
        <is>
          <t>no</t>
        </is>
      </c>
      <c r="K1372" s="3" t="n">
        <v>0</v>
      </c>
      <c r="L1372" s="2" t="inlineStr">
        <is>
          <t>pendiente</t>
        </is>
      </c>
    </row>
    <row r="1373">
      <c r="A1373" s="2" t="inlineStr">
        <is>
          <t>827b376f-3008-4090-944f-d8da9ec218d9</t>
        </is>
      </c>
      <c r="B1373" s="2" t="inlineStr">
        <is>
          <t>GD CHILE SPA</t>
        </is>
      </c>
      <c r="C1373" s="2" t="inlineStr">
        <is>
          <t>duros</t>
        </is>
      </c>
      <c r="D1373" s="3" t="n">
        <v>658570</v>
      </c>
      <c r="E1373" s="4" t="n">
        <v>54</v>
      </c>
      <c r="F1373" s="2" t="inlineStr">
        <is>
          <t>0.79%</t>
        </is>
      </c>
      <c r="G1373" s="4" t="n">
        <v>63</v>
      </c>
      <c r="H1373" s="2" t="inlineStr">
        <is>
          <t>si</t>
        </is>
      </c>
      <c r="I1373" s="5" t="n">
        <v>0.22599352369738</v>
      </c>
      <c r="J1373" s="2" t="inlineStr">
        <is>
          <t>no</t>
        </is>
      </c>
      <c r="K1373" s="3" t="n">
        <v>0</v>
      </c>
      <c r="L1373" s="2" t="inlineStr">
        <is>
          <t>pendiente</t>
        </is>
      </c>
    </row>
    <row r="1374">
      <c r="A1374" s="2" t="inlineStr">
        <is>
          <t>8290ac0a-bf06-4acd-863c-f983ddb16650</t>
        </is>
      </c>
      <c r="B1374" s="2" t="inlineStr">
        <is>
          <t>maovan variedades</t>
        </is>
      </c>
      <c r="C1374" s="2" t="inlineStr">
        <is>
          <t>blandos</t>
        </is>
      </c>
      <c r="D1374" s="3" t="n">
        <v>1543333</v>
      </c>
      <c r="E1374" s="4" t="n">
        <v>79</v>
      </c>
      <c r="F1374" s="2" t="inlineStr">
        <is>
          <t>0.55%</t>
        </is>
      </c>
      <c r="G1374" s="4" t="n">
        <v>48</v>
      </c>
      <c r="H1374" s="2" t="inlineStr">
        <is>
          <t>si</t>
        </is>
      </c>
      <c r="I1374" s="5" t="n">
        <v>0.1382063405937524</v>
      </c>
      <c r="J1374" s="2" t="inlineStr">
        <is>
          <t>no</t>
        </is>
      </c>
      <c r="K1374" s="3" t="n">
        <v>0</v>
      </c>
      <c r="L1374" s="2" t="inlineStr">
        <is>
          <t>pendiente</t>
        </is>
      </c>
    </row>
    <row r="1375">
      <c r="A1375" s="2" t="inlineStr">
        <is>
          <t>8290ac0a-bf06-4acd-863c-f983ddb16650</t>
        </is>
      </c>
      <c r="B1375" s="2" t="inlineStr">
        <is>
          <t>maovan variedades</t>
        </is>
      </c>
      <c r="C1375" s="2" t="inlineStr">
        <is>
          <t>duros</t>
        </is>
      </c>
      <c r="D1375" s="3" t="n">
        <v>223770</v>
      </c>
      <c r="E1375" s="4" t="n">
        <v>35</v>
      </c>
      <c r="F1375" s="2" t="inlineStr">
        <is>
          <t>0.64%</t>
        </is>
      </c>
      <c r="G1375" s="4" t="n">
        <v>55</v>
      </c>
      <c r="H1375" s="2" t="inlineStr">
        <is>
          <t>si</t>
        </is>
      </c>
      <c r="I1375" s="5" t="n">
        <v>0.1382063405937524</v>
      </c>
      <c r="J1375" s="2" t="inlineStr">
        <is>
          <t>no</t>
        </is>
      </c>
      <c r="K1375" s="3" t="n">
        <v>0</v>
      </c>
      <c r="L1375" s="2" t="inlineStr">
        <is>
          <t>pendiente</t>
        </is>
      </c>
    </row>
    <row r="1376">
      <c r="A1376" s="2" t="inlineStr">
        <is>
          <t>82f2a272-a345-4374-b4d0-b87f66106512</t>
        </is>
      </c>
      <c r="B1376" s="2" t="inlineStr">
        <is>
          <t>INVERSIONES MACROI</t>
        </is>
      </c>
      <c r="C1376" s="2" t="inlineStr">
        <is>
          <t>blandos</t>
        </is>
      </c>
      <c r="D1376" s="3" t="n">
        <v>100950</v>
      </c>
      <c r="E1376" s="4" t="n">
        <v>28</v>
      </c>
      <c r="F1376" s="2" t="inlineStr">
        <is>
          <t>0.36%</t>
        </is>
      </c>
      <c r="G1376" s="4" t="n">
        <v>33</v>
      </c>
      <c r="H1376" s="2" t="inlineStr">
        <is>
          <t>sin dato</t>
        </is>
      </c>
      <c r="I1376" s="2" t="n"/>
      <c r="J1376" s="2" t="inlineStr">
        <is>
          <t>no</t>
        </is>
      </c>
      <c r="K1376" s="3" t="n">
        <v>0</v>
      </c>
      <c r="L1376" s="2" t="inlineStr">
        <is>
          <t>pendiente</t>
        </is>
      </c>
    </row>
    <row r="1377">
      <c r="A1377" s="2" t="inlineStr">
        <is>
          <t>83090dbd-5e07-4a6c-a900-3b0976ed65fb</t>
        </is>
      </c>
      <c r="B1377" s="2" t="inlineStr">
        <is>
          <t>Dreams Parfums</t>
        </is>
      </c>
      <c r="C1377" s="2" t="inlineStr">
        <is>
          <t>blandos</t>
        </is>
      </c>
      <c r="D1377" s="3" t="n">
        <v>6460161</v>
      </c>
      <c r="E1377" s="4" t="n">
        <v>94</v>
      </c>
      <c r="F1377" s="2" t="inlineStr">
        <is>
          <t>0.65%</t>
        </is>
      </c>
      <c r="G1377" s="4" t="n">
        <v>54</v>
      </c>
      <c r="H1377" s="2" t="inlineStr">
        <is>
          <t>si</t>
        </is>
      </c>
      <c r="I1377" s="5" t="n">
        <v>0.008149459442372132</v>
      </c>
      <c r="J1377" s="2" t="inlineStr">
        <is>
          <t>no</t>
        </is>
      </c>
      <c r="K1377" s="3" t="n">
        <v>0</v>
      </c>
      <c r="L1377" s="2" t="inlineStr">
        <is>
          <t>pendiente</t>
        </is>
      </c>
    </row>
    <row r="1378">
      <c r="A1378" s="2" t="inlineStr">
        <is>
          <t>8331b1bd-fcbf-4e86-8b83-4da56fd90c99</t>
        </is>
      </c>
      <c r="B1378" s="2" t="inlineStr">
        <is>
          <t>Ultra Game</t>
        </is>
      </c>
      <c r="C1378" s="2" t="inlineStr">
        <is>
          <t>blandos</t>
        </is>
      </c>
      <c r="D1378" s="3" t="n">
        <v>519980</v>
      </c>
      <c r="E1378" s="4" t="n">
        <v>60</v>
      </c>
      <c r="F1378" s="2" t="inlineStr">
        <is>
          <t>0.12%</t>
        </is>
      </c>
      <c r="G1378" s="4" t="n">
        <v>10</v>
      </c>
      <c r="H1378" s="2" t="inlineStr">
        <is>
          <t>sin dato</t>
        </is>
      </c>
      <c r="I1378" s="2" t="n"/>
      <c r="J1378" s="2" t="inlineStr">
        <is>
          <t>no</t>
        </is>
      </c>
      <c r="K1378" s="3" t="n">
        <v>0</v>
      </c>
      <c r="L1378" s="2" t="inlineStr">
        <is>
          <t>pendiente</t>
        </is>
      </c>
    </row>
    <row r="1379">
      <c r="A1379" s="2" t="inlineStr">
        <is>
          <t>83396300-37b2-41f7-b95d-e7a4e39dec3b</t>
        </is>
      </c>
      <c r="B1379" s="2" t="inlineStr">
        <is>
          <t>Amada Store</t>
        </is>
      </c>
      <c r="C1379" s="2" t="inlineStr">
        <is>
          <t>blandos</t>
        </is>
      </c>
      <c r="D1379" s="3" t="n">
        <v>1479620</v>
      </c>
      <c r="E1379" s="4" t="n">
        <v>79</v>
      </c>
      <c r="F1379" s="2" t="inlineStr">
        <is>
          <t>0.06%</t>
        </is>
      </c>
      <c r="G1379" s="4" t="n">
        <v>4</v>
      </c>
      <c r="H1379" s="2" t="inlineStr">
        <is>
          <t>si</t>
        </is>
      </c>
      <c r="I1379" s="5" t="n">
        <v>0.1720999609153778</v>
      </c>
      <c r="J1379" s="2" t="inlineStr">
        <is>
          <t>no</t>
        </is>
      </c>
      <c r="K1379" s="3" t="n">
        <v>0</v>
      </c>
      <c r="L1379" s="2" t="inlineStr">
        <is>
          <t>pendiente</t>
        </is>
      </c>
    </row>
    <row r="1380">
      <c r="A1380" s="2" t="inlineStr">
        <is>
          <t>83396300-37b2-41f7-b95d-e7a4e39dec3b</t>
        </is>
      </c>
      <c r="B1380" s="2" t="inlineStr">
        <is>
          <t>Amada Store</t>
        </is>
      </c>
      <c r="C1380" s="2" t="inlineStr">
        <is>
          <t>duros</t>
        </is>
      </c>
      <c r="D1380" s="3" t="n">
        <v>31990</v>
      </c>
      <c r="E1380" s="4" t="n">
        <v>10</v>
      </c>
      <c r="F1380" s="2" t="inlineStr">
        <is>
          <t>0.25%</t>
        </is>
      </c>
      <c r="G1380" s="4" t="n">
        <v>21</v>
      </c>
      <c r="H1380" s="2" t="inlineStr">
        <is>
          <t>si</t>
        </is>
      </c>
      <c r="I1380" s="5" t="n">
        <v>0.1720999609153778</v>
      </c>
      <c r="J1380" s="2" t="inlineStr">
        <is>
          <t>no</t>
        </is>
      </c>
      <c r="K1380" s="3" t="n">
        <v>0</v>
      </c>
      <c r="L1380" s="2" t="inlineStr">
        <is>
          <t>pendiente</t>
        </is>
      </c>
    </row>
    <row r="1381">
      <c r="A1381" s="2" t="inlineStr">
        <is>
          <t>833b7b87-0787-4e50-aa55-b7f907bd317b</t>
        </is>
      </c>
      <c r="B1381" s="2" t="inlineStr">
        <is>
          <t>PRODUCCION 3D</t>
        </is>
      </c>
      <c r="C1381" s="2" t="inlineStr">
        <is>
          <t>blandos</t>
        </is>
      </c>
      <c r="D1381" s="3" t="n">
        <v>46920</v>
      </c>
      <c r="E1381" s="4" t="n">
        <v>15</v>
      </c>
      <c r="F1381" s="2" t="inlineStr">
        <is>
          <t>6.84%</t>
        </is>
      </c>
      <c r="G1381" s="4" t="n">
        <v>99</v>
      </c>
      <c r="H1381" s="2" t="inlineStr">
        <is>
          <t>si</t>
        </is>
      </c>
      <c r="I1381" s="5" t="n">
        <v>0.1666267082234476</v>
      </c>
      <c r="J1381" s="2" t="inlineStr">
        <is>
          <t>no</t>
        </is>
      </c>
      <c r="K1381" s="3" t="n">
        <v>0</v>
      </c>
      <c r="L1381" s="2" t="inlineStr">
        <is>
          <t>pendiente</t>
        </is>
      </c>
    </row>
    <row r="1382">
      <c r="A1382" s="2" t="inlineStr">
        <is>
          <t>833b7b87-0787-4e50-aa55-b7f907bd317b</t>
        </is>
      </c>
      <c r="B1382" s="2" t="inlineStr">
        <is>
          <t>PRODUCCION 3D</t>
        </is>
      </c>
      <c r="C1382" s="2" t="inlineStr">
        <is>
          <t>duros</t>
        </is>
      </c>
      <c r="D1382" s="3" t="n">
        <v>15990</v>
      </c>
      <c r="E1382" s="4" t="n">
        <v>4</v>
      </c>
      <c r="F1382" s="2" t="inlineStr">
        <is>
          <t>0.40%</t>
        </is>
      </c>
      <c r="G1382" s="4" t="n">
        <v>36</v>
      </c>
      <c r="H1382" s="2" t="inlineStr">
        <is>
          <t>si</t>
        </is>
      </c>
      <c r="I1382" s="5" t="n">
        <v>0.1666267082234476</v>
      </c>
      <c r="J1382" s="2" t="inlineStr">
        <is>
          <t>no</t>
        </is>
      </c>
      <c r="K1382" s="3" t="n">
        <v>0</v>
      </c>
      <c r="L1382" s="2" t="inlineStr">
        <is>
          <t>pendiente</t>
        </is>
      </c>
    </row>
    <row r="1383">
      <c r="A1383" s="2" t="inlineStr">
        <is>
          <t>834029ee-03cf-45f5-8a6e-883d433f2319</t>
        </is>
      </c>
      <c r="B1383" s="2" t="inlineStr">
        <is>
          <t>NUEVO MEDITERRANEO</t>
        </is>
      </c>
      <c r="C1383" s="2" t="inlineStr">
        <is>
          <t>blandos</t>
        </is>
      </c>
      <c r="D1383" s="3" t="n">
        <v>9960</v>
      </c>
      <c r="E1383" s="4" t="n">
        <v>2</v>
      </c>
      <c r="F1383" s="2" t="inlineStr">
        <is>
          <t>0.20%</t>
        </is>
      </c>
      <c r="G1383" s="4" t="n">
        <v>18</v>
      </c>
      <c r="H1383" s="2" t="inlineStr">
        <is>
          <t>si</t>
        </is>
      </c>
      <c r="I1383" s="5" t="n">
        <v>0.2277830487033523</v>
      </c>
      <c r="J1383" s="2" t="inlineStr">
        <is>
          <t>no</t>
        </is>
      </c>
      <c r="K1383" s="3" t="n">
        <v>0</v>
      </c>
      <c r="L1383" s="2" t="inlineStr">
        <is>
          <t>pendiente</t>
        </is>
      </c>
    </row>
    <row r="1384">
      <c r="A1384" s="2" t="inlineStr">
        <is>
          <t>834029ee-03cf-45f5-8a6e-883d433f2319</t>
        </is>
      </c>
      <c r="B1384" s="2" t="inlineStr">
        <is>
          <t>NUEVO MEDITERRANEO</t>
        </is>
      </c>
      <c r="C1384" s="2" t="inlineStr">
        <is>
          <t>duros</t>
        </is>
      </c>
      <c r="D1384" s="3" t="n">
        <v>265470</v>
      </c>
      <c r="E1384" s="4" t="n">
        <v>38</v>
      </c>
      <c r="F1384" s="2" t="inlineStr">
        <is>
          <t>0.81%</t>
        </is>
      </c>
      <c r="G1384" s="4" t="n">
        <v>64</v>
      </c>
      <c r="H1384" s="2" t="inlineStr">
        <is>
          <t>si</t>
        </is>
      </c>
      <c r="I1384" s="5" t="n">
        <v>0.2277830487033523</v>
      </c>
      <c r="J1384" s="2" t="inlineStr">
        <is>
          <t>no</t>
        </is>
      </c>
      <c r="K1384" s="3" t="n">
        <v>0</v>
      </c>
      <c r="L1384" s="2" t="inlineStr">
        <is>
          <t>pendiente</t>
        </is>
      </c>
    </row>
    <row r="1385">
      <c r="A1385" s="2" t="inlineStr">
        <is>
          <t>83567007-d125-4a2f-aeee-63229cbd2146</t>
        </is>
      </c>
      <c r="B1385" s="2" t="inlineStr">
        <is>
          <t>Palacio Aristócrata</t>
        </is>
      </c>
      <c r="C1385" s="2" t="inlineStr">
        <is>
          <t>blandos</t>
        </is>
      </c>
      <c r="D1385" s="3" t="n">
        <v>4317536</v>
      </c>
      <c r="E1385" s="4" t="n">
        <v>92</v>
      </c>
      <c r="F1385" s="2" t="inlineStr">
        <is>
          <t>1.63%</t>
        </is>
      </c>
      <c r="G1385" s="4" t="n">
        <v>87</v>
      </c>
      <c r="H1385" s="2" t="inlineStr">
        <is>
          <t>si</t>
        </is>
      </c>
      <c r="I1385" s="5" t="n">
        <v>0.0571060432077336</v>
      </c>
      <c r="J1385" s="2" t="inlineStr">
        <is>
          <t>no</t>
        </is>
      </c>
      <c r="K1385" s="3" t="n">
        <v>0</v>
      </c>
      <c r="L1385" s="2" t="inlineStr">
        <is>
          <t>pendiente</t>
        </is>
      </c>
    </row>
    <row r="1386">
      <c r="A1386" s="2" t="inlineStr">
        <is>
          <t>83567007-d125-4a2f-aeee-63229cbd2146</t>
        </is>
      </c>
      <c r="B1386" s="2" t="inlineStr">
        <is>
          <t>Palacio Aristócrata</t>
        </is>
      </c>
      <c r="C1386" s="2" t="inlineStr">
        <is>
          <t>duros</t>
        </is>
      </c>
      <c r="D1386" s="3" t="n">
        <v>169000</v>
      </c>
      <c r="E1386" s="4" t="n">
        <v>30</v>
      </c>
      <c r="F1386" s="2" t="inlineStr">
        <is>
          <t>0.10%</t>
        </is>
      </c>
      <c r="G1386" s="4" t="n">
        <v>5</v>
      </c>
      <c r="H1386" s="2" t="inlineStr">
        <is>
          <t>si</t>
        </is>
      </c>
      <c r="I1386" s="5" t="n">
        <v>0.0571060432077336</v>
      </c>
      <c r="J1386" s="2" t="inlineStr">
        <is>
          <t>no</t>
        </is>
      </c>
      <c r="K1386" s="3" t="n">
        <v>0</v>
      </c>
      <c r="L1386" s="2" t="inlineStr">
        <is>
          <t>pendiente</t>
        </is>
      </c>
    </row>
    <row r="1387">
      <c r="A1387" s="2" t="inlineStr">
        <is>
          <t>8370d5fb-575d-47a0-8c2a-7077aae48ae5</t>
        </is>
      </c>
      <c r="B1387" s="2" t="inlineStr">
        <is>
          <t>Crece Seguro</t>
        </is>
      </c>
      <c r="C1387" s="2" t="inlineStr">
        <is>
          <t>blandos</t>
        </is>
      </c>
      <c r="D1387" s="3" t="n">
        <v>2031620</v>
      </c>
      <c r="E1387" s="4" t="n">
        <v>83</v>
      </c>
      <c r="F1387" s="2" t="inlineStr">
        <is>
          <t>0.72%</t>
        </is>
      </c>
      <c r="G1387" s="4" t="n">
        <v>59</v>
      </c>
      <c r="H1387" s="2" t="inlineStr">
        <is>
          <t>si</t>
        </is>
      </c>
      <c r="I1387" s="5" t="n">
        <v>0.01565046345797907</v>
      </c>
      <c r="J1387" s="2" t="inlineStr">
        <is>
          <t>no</t>
        </is>
      </c>
      <c r="K1387" s="3" t="n">
        <v>0</v>
      </c>
      <c r="L1387" s="2" t="inlineStr">
        <is>
          <t>pendiente</t>
        </is>
      </c>
    </row>
    <row r="1388">
      <c r="A1388" s="2" t="inlineStr">
        <is>
          <t>8370d5fb-575d-47a0-8c2a-7077aae48ae5</t>
        </is>
      </c>
      <c r="B1388" s="2" t="inlineStr">
        <is>
          <t>Crece Seguro</t>
        </is>
      </c>
      <c r="C1388" s="2" t="inlineStr">
        <is>
          <t>duros</t>
        </is>
      </c>
      <c r="D1388" s="3" t="n">
        <v>67990</v>
      </c>
      <c r="E1388" s="4" t="n">
        <v>17</v>
      </c>
      <c r="F1388" s="2" t="inlineStr">
        <is>
          <t>0.12%</t>
        </is>
      </c>
      <c r="G1388" s="4" t="n">
        <v>7</v>
      </c>
      <c r="H1388" s="2" t="inlineStr">
        <is>
          <t>si</t>
        </is>
      </c>
      <c r="I1388" s="5" t="n">
        <v>0.01565046345797907</v>
      </c>
      <c r="J1388" s="2" t="inlineStr">
        <is>
          <t>no</t>
        </is>
      </c>
      <c r="K1388" s="3" t="n">
        <v>0</v>
      </c>
      <c r="L1388" s="2" t="inlineStr">
        <is>
          <t>pendiente</t>
        </is>
      </c>
    </row>
    <row r="1389">
      <c r="A1389" s="2" t="inlineStr">
        <is>
          <t>8374db1a-cdbe-46e0-9bda-e022e4336f3b</t>
        </is>
      </c>
      <c r="B1389" s="2" t="inlineStr">
        <is>
          <t>Siete Mares</t>
        </is>
      </c>
      <c r="C1389" s="2" t="inlineStr">
        <is>
          <t>blandos</t>
        </is>
      </c>
      <c r="D1389" s="3" t="n">
        <v>347910</v>
      </c>
      <c r="E1389" s="4" t="n">
        <v>52</v>
      </c>
      <c r="F1389" s="2" t="inlineStr">
        <is>
          <t>0.03%</t>
        </is>
      </c>
      <c r="G1389" s="4" t="n">
        <v>1</v>
      </c>
      <c r="H1389" s="2" t="inlineStr">
        <is>
          <t>sin dato</t>
        </is>
      </c>
      <c r="I1389" s="2" t="n"/>
      <c r="J1389" s="2" t="inlineStr">
        <is>
          <t>no</t>
        </is>
      </c>
      <c r="K1389" s="3" t="n">
        <v>0</v>
      </c>
      <c r="L1389" s="2" t="inlineStr">
        <is>
          <t>pendiente</t>
        </is>
      </c>
    </row>
    <row r="1390">
      <c r="A1390" s="2" t="inlineStr">
        <is>
          <t>83e09e09-c41b-4fe9-afb1-b755539f566d</t>
        </is>
      </c>
      <c r="B1390" s="2" t="inlineStr">
        <is>
          <t>FM FURNITURE</t>
        </is>
      </c>
      <c r="C1390" s="2" t="inlineStr">
        <is>
          <t>duros</t>
        </is>
      </c>
      <c r="D1390" s="3" t="n">
        <v>8811697</v>
      </c>
      <c r="E1390" s="4" t="n">
        <v>91</v>
      </c>
      <c r="F1390" s="2" t="inlineStr">
        <is>
          <t>0.15%</t>
        </is>
      </c>
      <c r="G1390" s="4" t="n">
        <v>11</v>
      </c>
      <c r="H1390" s="2" t="inlineStr">
        <is>
          <t>si</t>
        </is>
      </c>
      <c r="I1390" s="5" t="n">
        <v>0.02642998662632893</v>
      </c>
      <c r="J1390" s="2" t="inlineStr">
        <is>
          <t>no</t>
        </is>
      </c>
      <c r="K1390" s="3" t="n">
        <v>0</v>
      </c>
      <c r="L1390" s="2" t="inlineStr">
        <is>
          <t>pendiente</t>
        </is>
      </c>
    </row>
    <row r="1391">
      <c r="A1391" s="2" t="inlineStr">
        <is>
          <t>83f51f2e-b665-4064-9b3a-c70991cb1128</t>
        </is>
      </c>
      <c r="B1391" s="2" t="inlineStr">
        <is>
          <t>FUGAZ STORE</t>
        </is>
      </c>
      <c r="C1391" s="2" t="inlineStr">
        <is>
          <t>blandos</t>
        </is>
      </c>
      <c r="D1391" s="3" t="n">
        <v>89910</v>
      </c>
      <c r="E1391" s="4" t="n">
        <v>26</v>
      </c>
      <c r="F1391" s="2" t="inlineStr">
        <is>
          <t>1.11%</t>
        </is>
      </c>
      <c r="G1391" s="4" t="n">
        <v>76</v>
      </c>
      <c r="H1391" s="2" t="inlineStr">
        <is>
          <t>si</t>
        </is>
      </c>
      <c r="I1391" s="5" t="n">
        <v>0.2427486187845304</v>
      </c>
      <c r="J1391" s="2" t="inlineStr">
        <is>
          <t>no</t>
        </is>
      </c>
      <c r="K1391" s="3" t="n">
        <v>0</v>
      </c>
      <c r="L1391" s="2" t="inlineStr">
        <is>
          <t>pendiente</t>
        </is>
      </c>
    </row>
    <row r="1392">
      <c r="A1392" s="2" t="inlineStr">
        <is>
          <t>840381e2-de17-4d61-bc24-56c57bf940b6</t>
        </is>
      </c>
      <c r="B1392" s="2" t="inlineStr">
        <is>
          <t>Quimey Mapu</t>
        </is>
      </c>
      <c r="C1392" s="2" t="inlineStr">
        <is>
          <t>blandos</t>
        </is>
      </c>
      <c r="D1392" s="3" t="n">
        <v>229920</v>
      </c>
      <c r="E1392" s="4" t="n">
        <v>43</v>
      </c>
      <c r="F1392" s="2" t="inlineStr">
        <is>
          <t>0.28%</t>
        </is>
      </c>
      <c r="G1392" s="4" t="n">
        <v>26</v>
      </c>
      <c r="H1392" s="2" t="inlineStr">
        <is>
          <t>si</t>
        </is>
      </c>
      <c r="I1392" s="5" t="n">
        <v>0.1709143540368762</v>
      </c>
      <c r="J1392" s="2" t="inlineStr">
        <is>
          <t>no</t>
        </is>
      </c>
      <c r="K1392" s="3" t="n">
        <v>0</v>
      </c>
      <c r="L1392" s="2" t="inlineStr">
        <is>
          <t>pendiente</t>
        </is>
      </c>
    </row>
    <row r="1393">
      <c r="A1393" s="2" t="inlineStr">
        <is>
          <t>840381e2-de17-4d61-bc24-56c57bf940b6</t>
        </is>
      </c>
      <c r="B1393" s="2" t="inlineStr">
        <is>
          <t>Quimey Mapu</t>
        </is>
      </c>
      <c r="C1393" s="2" t="inlineStr">
        <is>
          <t>duros</t>
        </is>
      </c>
      <c r="D1393" s="3" t="n">
        <v>24500</v>
      </c>
      <c r="E1393" s="4" t="n">
        <v>7</v>
      </c>
      <c r="F1393" s="2" t="inlineStr">
        <is>
          <t>8.43%</t>
        </is>
      </c>
      <c r="G1393" s="4" t="n">
        <v>99</v>
      </c>
      <c r="H1393" s="2" t="inlineStr">
        <is>
          <t>si</t>
        </is>
      </c>
      <c r="I1393" s="5" t="n">
        <v>0.1709143540368762</v>
      </c>
      <c r="J1393" s="2" t="inlineStr">
        <is>
          <t>no</t>
        </is>
      </c>
      <c r="K1393" s="3" t="n">
        <v>0</v>
      </c>
      <c r="L1393" s="2" t="inlineStr">
        <is>
          <t>pendiente</t>
        </is>
      </c>
    </row>
    <row r="1394">
      <c r="A1394" s="2" t="inlineStr">
        <is>
          <t>840c52a4-f04f-4350-af36-95ab51da9a20</t>
        </is>
      </c>
      <c r="B1394" s="2" t="inlineStr">
        <is>
          <t>Ameritex</t>
        </is>
      </c>
      <c r="C1394" s="2" t="inlineStr">
        <is>
          <t>duros</t>
        </is>
      </c>
      <c r="D1394" s="3" t="n">
        <v>609800</v>
      </c>
      <c r="E1394" s="4" t="n">
        <v>53</v>
      </c>
      <c r="F1394" s="2" t="inlineStr">
        <is>
          <t>2.80%</t>
        </is>
      </c>
      <c r="G1394" s="4" t="n">
        <v>95</v>
      </c>
      <c r="H1394" s="2" t="inlineStr">
        <is>
          <t>si</t>
        </is>
      </c>
      <c r="I1394" s="5" t="n">
        <v>0.1774972406181015</v>
      </c>
      <c r="J1394" s="2" t="inlineStr">
        <is>
          <t>no</t>
        </is>
      </c>
      <c r="K1394" s="3" t="n">
        <v>0</v>
      </c>
      <c r="L1394" s="2" t="inlineStr">
        <is>
          <t>pendiente</t>
        </is>
      </c>
    </row>
    <row r="1395">
      <c r="A1395" s="2" t="inlineStr">
        <is>
          <t>84124b50-3b1a-45f3-8be2-c7154003f785</t>
        </is>
      </c>
      <c r="B1395" s="2" t="inlineStr">
        <is>
          <t>Casa Musa</t>
        </is>
      </c>
      <c r="C1395" s="2" t="inlineStr">
        <is>
          <t>duros</t>
        </is>
      </c>
      <c r="D1395" s="3" t="n">
        <v>253956</v>
      </c>
      <c r="E1395" s="4" t="n">
        <v>37</v>
      </c>
      <c r="F1395" s="2" t="inlineStr">
        <is>
          <t>3.02%</t>
        </is>
      </c>
      <c r="G1395" s="4" t="n">
        <v>96</v>
      </c>
      <c r="H1395" s="2" t="inlineStr">
        <is>
          <t>si</t>
        </is>
      </c>
      <c r="I1395" s="5" t="n">
        <v>0.2971604666519921</v>
      </c>
      <c r="J1395" s="2" t="inlineStr">
        <is>
          <t>no</t>
        </is>
      </c>
      <c r="K1395" s="3" t="n">
        <v>0</v>
      </c>
      <c r="L1395" s="2" t="inlineStr">
        <is>
          <t>pendiente</t>
        </is>
      </c>
    </row>
    <row r="1396">
      <c r="A1396" s="2" t="inlineStr">
        <is>
          <t>8412ffb8-f57d-4207-a68f-cbbe2a38920e</t>
        </is>
      </c>
      <c r="B1396" s="2" t="inlineStr">
        <is>
          <t>Monkitoys</t>
        </is>
      </c>
      <c r="C1396" s="2" t="inlineStr">
        <is>
          <t>blandos</t>
        </is>
      </c>
      <c r="D1396" s="3" t="n">
        <v>2147040</v>
      </c>
      <c r="E1396" s="4" t="n">
        <v>84</v>
      </c>
      <c r="F1396" s="2" t="inlineStr">
        <is>
          <t>0.51%</t>
        </is>
      </c>
      <c r="G1396" s="4" t="n">
        <v>45</v>
      </c>
      <c r="H1396" s="2" t="inlineStr">
        <is>
          <t>si</t>
        </is>
      </c>
      <c r="I1396" s="5" t="n">
        <v>0.09209816378034984</v>
      </c>
      <c r="J1396" s="2" t="inlineStr">
        <is>
          <t>no</t>
        </is>
      </c>
      <c r="K1396" s="3" t="n">
        <v>0</v>
      </c>
      <c r="L1396" s="2" t="inlineStr">
        <is>
          <t>pendiente</t>
        </is>
      </c>
    </row>
    <row r="1397">
      <c r="A1397" s="2" t="inlineStr">
        <is>
          <t>8483c2ce-5635-4d1d-ac1a-f7dcc2669151</t>
        </is>
      </c>
      <c r="B1397" s="2" t="inlineStr">
        <is>
          <t>Global Prime</t>
        </is>
      </c>
      <c r="C1397" s="2" t="inlineStr">
        <is>
          <t>blandos</t>
        </is>
      </c>
      <c r="D1397" s="3" t="n">
        <v>607920</v>
      </c>
      <c r="E1397" s="4" t="n">
        <v>63</v>
      </c>
      <c r="F1397" s="2" t="inlineStr">
        <is>
          <t>0.11%</t>
        </is>
      </c>
      <c r="G1397" s="4" t="n">
        <v>9</v>
      </c>
      <c r="H1397" s="2" t="inlineStr">
        <is>
          <t>sin dato</t>
        </is>
      </c>
      <c r="I1397" s="2" t="n"/>
      <c r="J1397" s="2" t="inlineStr">
        <is>
          <t>no</t>
        </is>
      </c>
      <c r="K1397" s="3" t="n">
        <v>0</v>
      </c>
      <c r="L1397" s="2" t="inlineStr">
        <is>
          <t>pendiente</t>
        </is>
      </c>
    </row>
    <row r="1398">
      <c r="A1398" s="2" t="inlineStr">
        <is>
          <t>848c0134-3c30-44dc-bb48-dc1166c9b675</t>
        </is>
      </c>
      <c r="B1398" s="2" t="inlineStr">
        <is>
          <t>Seccoplac chile</t>
        </is>
      </c>
      <c r="C1398" s="2" t="inlineStr">
        <is>
          <t>duros</t>
        </is>
      </c>
      <c r="D1398" s="3" t="n">
        <v>708000</v>
      </c>
      <c r="E1398" s="4" t="n">
        <v>55</v>
      </c>
      <c r="F1398" s="2" t="inlineStr">
        <is>
          <t>3.36%</t>
        </is>
      </c>
      <c r="G1398" s="4" t="n">
        <v>97</v>
      </c>
      <c r="H1398" s="2" t="inlineStr">
        <is>
          <t>si</t>
        </is>
      </c>
      <c r="I1398" s="5" t="n">
        <v>0.189774011299435</v>
      </c>
      <c r="J1398" s="2" t="inlineStr">
        <is>
          <t>no</t>
        </is>
      </c>
      <c r="K1398" s="3" t="n">
        <v>0</v>
      </c>
      <c r="L1398" s="2" t="inlineStr">
        <is>
          <t>pendiente</t>
        </is>
      </c>
    </row>
    <row r="1399">
      <c r="A1399" s="2" t="inlineStr">
        <is>
          <t>849531e2-0f46-44fd-837d-94b66e7c1c88</t>
        </is>
      </c>
      <c r="B1399" s="2" t="inlineStr">
        <is>
          <t>FITFUT</t>
        </is>
      </c>
      <c r="C1399" s="2" t="inlineStr">
        <is>
          <t>blandos</t>
        </is>
      </c>
      <c r="D1399" s="3" t="n">
        <v>927190</v>
      </c>
      <c r="E1399" s="4" t="n">
        <v>72</v>
      </c>
      <c r="F1399" s="2" t="inlineStr">
        <is>
          <t>0.74%</t>
        </is>
      </c>
      <c r="G1399" s="4" t="n">
        <v>60</v>
      </c>
      <c r="H1399" s="2" t="inlineStr">
        <is>
          <t>si</t>
        </is>
      </c>
      <c r="I1399" s="5" t="n">
        <v>0.1574130474508132</v>
      </c>
      <c r="J1399" s="2" t="inlineStr">
        <is>
          <t>no</t>
        </is>
      </c>
      <c r="K1399" s="3" t="n">
        <v>0</v>
      </c>
      <c r="L1399" s="2" t="inlineStr">
        <is>
          <t>pendiente</t>
        </is>
      </c>
    </row>
    <row r="1400">
      <c r="A1400" s="2" t="inlineStr">
        <is>
          <t>849531e2-0f46-44fd-837d-94b66e7c1c88</t>
        </is>
      </c>
      <c r="B1400" s="2" t="inlineStr">
        <is>
          <t>FITFUT</t>
        </is>
      </c>
      <c r="C1400" s="2" t="inlineStr">
        <is>
          <t>duros</t>
        </is>
      </c>
      <c r="D1400" s="3" t="n">
        <v>104970</v>
      </c>
      <c r="E1400" s="4" t="n">
        <v>22</v>
      </c>
      <c r="F1400" s="2" t="inlineStr">
        <is>
          <t>11.11%</t>
        </is>
      </c>
      <c r="G1400" s="4" t="n">
        <v>100</v>
      </c>
      <c r="H1400" s="2" t="inlineStr">
        <is>
          <t>si</t>
        </is>
      </c>
      <c r="I1400" s="5" t="n">
        <v>0.1574130474508132</v>
      </c>
      <c r="J1400" s="2" t="inlineStr">
        <is>
          <t>no</t>
        </is>
      </c>
      <c r="K1400" s="3" t="n">
        <v>0</v>
      </c>
      <c r="L1400" s="2" t="inlineStr">
        <is>
          <t>pendiente</t>
        </is>
      </c>
    </row>
    <row r="1401">
      <c r="A1401" s="2" t="inlineStr">
        <is>
          <t>84b4df8e-ef1b-404d-8171-2e5b9aa557f0</t>
        </is>
      </c>
      <c r="B1401" s="2" t="inlineStr">
        <is>
          <t>KBOD</t>
        </is>
      </c>
      <c r="C1401" s="2" t="inlineStr">
        <is>
          <t>duros</t>
        </is>
      </c>
      <c r="D1401" s="3" t="n">
        <v>552524</v>
      </c>
      <c r="E1401" s="4" t="n">
        <v>51</v>
      </c>
      <c r="F1401" s="2" t="inlineStr">
        <is>
          <t>1.04%</t>
        </is>
      </c>
      <c r="G1401" s="4" t="n">
        <v>73</v>
      </c>
      <c r="H1401" s="2" t="inlineStr">
        <is>
          <t>si</t>
        </is>
      </c>
      <c r="I1401" s="5" t="n">
        <v>0.09440175631174534</v>
      </c>
      <c r="J1401" s="2" t="inlineStr">
        <is>
          <t>no</t>
        </is>
      </c>
      <c r="K1401" s="3" t="n">
        <v>0</v>
      </c>
      <c r="L1401" s="2" t="inlineStr">
        <is>
          <t>pendiente</t>
        </is>
      </c>
    </row>
    <row r="1402">
      <c r="A1402" s="2" t="inlineStr">
        <is>
          <t>84befcdc-7bc6-4667-8e43-f01ebe15c608</t>
        </is>
      </c>
      <c r="B1402" s="2" t="inlineStr">
        <is>
          <t>joigo</t>
        </is>
      </c>
      <c r="C1402" s="2" t="inlineStr">
        <is>
          <t>duros</t>
        </is>
      </c>
      <c r="D1402" s="3" t="n">
        <v>3418390</v>
      </c>
      <c r="E1402" s="4" t="n">
        <v>80</v>
      </c>
      <c r="F1402" s="2" t="inlineStr">
        <is>
          <t>0.54%</t>
        </is>
      </c>
      <c r="G1402" s="4" t="n">
        <v>46</v>
      </c>
      <c r="H1402" s="2" t="inlineStr">
        <is>
          <t>si</t>
        </is>
      </c>
      <c r="I1402" s="5" t="n">
        <v>0.009438910894896744</v>
      </c>
      <c r="J1402" s="2" t="inlineStr">
        <is>
          <t>no</t>
        </is>
      </c>
      <c r="K1402" s="3" t="n">
        <v>0</v>
      </c>
      <c r="L1402" s="2" t="inlineStr">
        <is>
          <t>pendiente</t>
        </is>
      </c>
    </row>
    <row r="1403">
      <c r="A1403" s="2" t="inlineStr">
        <is>
          <t>84e11b44-a7cd-48e8-9f08-74b536c1d1cc</t>
        </is>
      </c>
      <c r="B1403" s="2" t="inlineStr">
        <is>
          <t>ACOCO</t>
        </is>
      </c>
      <c r="C1403" s="2" t="inlineStr">
        <is>
          <t>blandos</t>
        </is>
      </c>
      <c r="D1403" s="3" t="n">
        <v>72970</v>
      </c>
      <c r="E1403" s="4" t="n">
        <v>22</v>
      </c>
      <c r="F1403" s="2" t="inlineStr">
        <is>
          <t>0.48%</t>
        </is>
      </c>
      <c r="G1403" s="4" t="n">
        <v>43</v>
      </c>
      <c r="H1403" s="2" t="inlineStr">
        <is>
          <t>sin dato</t>
        </is>
      </c>
      <c r="I1403" s="2" t="n"/>
      <c r="J1403" s="2" t="inlineStr">
        <is>
          <t>no</t>
        </is>
      </c>
      <c r="K1403" s="3" t="n">
        <v>0</v>
      </c>
      <c r="L1403" s="2" t="inlineStr">
        <is>
          <t>pendiente</t>
        </is>
      </c>
    </row>
    <row r="1404">
      <c r="A1404" s="2" t="inlineStr">
        <is>
          <t>84e4193c-f98b-4467-9ffb-c9702f8c3343</t>
        </is>
      </c>
      <c r="B1404" s="2" t="inlineStr">
        <is>
          <t>Metropolisshop</t>
        </is>
      </c>
      <c r="C1404" s="2" t="inlineStr">
        <is>
          <t>blandos</t>
        </is>
      </c>
      <c r="D1404" s="3" t="n">
        <v>162133</v>
      </c>
      <c r="E1404" s="4" t="n">
        <v>36</v>
      </c>
      <c r="F1404" s="2" t="inlineStr">
        <is>
          <t>0.54%</t>
        </is>
      </c>
      <c r="G1404" s="4" t="n">
        <v>48</v>
      </c>
      <c r="H1404" s="2" t="inlineStr">
        <is>
          <t>si</t>
        </is>
      </c>
      <c r="I1404" s="5" t="n">
        <v>0.2525472026896821</v>
      </c>
      <c r="J1404" s="2" t="inlineStr">
        <is>
          <t>no</t>
        </is>
      </c>
      <c r="K1404" s="3" t="n">
        <v>0</v>
      </c>
      <c r="L1404" s="2" t="inlineStr">
        <is>
          <t>pendiente</t>
        </is>
      </c>
    </row>
    <row r="1405">
      <c r="A1405" s="2" t="inlineStr">
        <is>
          <t>84e4193c-f98b-4467-9ffb-c9702f8c3343</t>
        </is>
      </c>
      <c r="B1405" s="2" t="inlineStr">
        <is>
          <t>Metropolisshop</t>
        </is>
      </c>
      <c r="C1405" s="2" t="inlineStr">
        <is>
          <t>duros</t>
        </is>
      </c>
      <c r="D1405" s="3" t="n">
        <v>460451</v>
      </c>
      <c r="E1405" s="4" t="n">
        <v>48</v>
      </c>
      <c r="F1405" s="2" t="inlineStr">
        <is>
          <t>1.12%</t>
        </is>
      </c>
      <c r="G1405" s="4" t="n">
        <v>76</v>
      </c>
      <c r="H1405" s="2" t="inlineStr">
        <is>
          <t>si</t>
        </is>
      </c>
      <c r="I1405" s="5" t="n">
        <v>0.2525472026896821</v>
      </c>
      <c r="J1405" s="2" t="inlineStr">
        <is>
          <t>no</t>
        </is>
      </c>
      <c r="K1405" s="3" t="n">
        <v>0</v>
      </c>
      <c r="L1405" s="2" t="inlineStr">
        <is>
          <t>pendiente</t>
        </is>
      </c>
    </row>
    <row r="1406">
      <c r="A1406" s="2" t="inlineStr">
        <is>
          <t>8508401a-a304-479a-a3de-1e5e04670912</t>
        </is>
      </c>
      <c r="B1406" s="2" t="inlineStr">
        <is>
          <t>Prints Patro</t>
        </is>
      </c>
      <c r="C1406" s="2" t="inlineStr">
        <is>
          <t>blandos</t>
        </is>
      </c>
      <c r="D1406" s="3" t="n">
        <v>544610</v>
      </c>
      <c r="E1406" s="4" t="n">
        <v>60</v>
      </c>
      <c r="F1406" s="2" t="inlineStr">
        <is>
          <t>0.30%</t>
        </is>
      </c>
      <c r="G1406" s="4" t="n">
        <v>28</v>
      </c>
      <c r="H1406" s="2" t="inlineStr">
        <is>
          <t>si</t>
        </is>
      </c>
      <c r="I1406" s="5" t="n">
        <v>0.03065137079525569</v>
      </c>
      <c r="J1406" s="2" t="inlineStr">
        <is>
          <t>no</t>
        </is>
      </c>
      <c r="K1406" s="3" t="n">
        <v>0</v>
      </c>
      <c r="L1406" s="2" t="inlineStr">
        <is>
          <t>pendiente</t>
        </is>
      </c>
    </row>
    <row r="1407">
      <c r="A1407" s="2" t="inlineStr">
        <is>
          <t>8508401a-a304-479a-a3de-1e5e04670912</t>
        </is>
      </c>
      <c r="B1407" s="2" t="inlineStr">
        <is>
          <t>Prints Patro</t>
        </is>
      </c>
      <c r="C1407" s="2" t="inlineStr">
        <is>
          <t>duros</t>
        </is>
      </c>
      <c r="D1407" s="3" t="n">
        <v>1746080</v>
      </c>
      <c r="E1407" s="4" t="n">
        <v>69</v>
      </c>
      <c r="F1407" s="2" t="inlineStr">
        <is>
          <t>0.56%</t>
        </is>
      </c>
      <c r="G1407" s="4" t="n">
        <v>48</v>
      </c>
      <c r="H1407" s="2" t="inlineStr">
        <is>
          <t>si</t>
        </is>
      </c>
      <c r="I1407" s="5" t="n">
        <v>0.03065137079525569</v>
      </c>
      <c r="J1407" s="2" t="inlineStr">
        <is>
          <t>no</t>
        </is>
      </c>
      <c r="K1407" s="3" t="n">
        <v>0</v>
      </c>
      <c r="L1407" s="2" t="inlineStr">
        <is>
          <t>pendiente</t>
        </is>
      </c>
    </row>
    <row r="1408">
      <c r="A1408" s="2" t="inlineStr">
        <is>
          <t>850dded3-0673-444c-86e4-e5105b180d02</t>
        </is>
      </c>
      <c r="B1408" s="2" t="inlineStr">
        <is>
          <t>CONCETECH</t>
        </is>
      </c>
      <c r="C1408" s="2" t="inlineStr">
        <is>
          <t>duros</t>
        </is>
      </c>
      <c r="D1408" s="3" t="n">
        <v>9399960</v>
      </c>
      <c r="E1408" s="4" t="n">
        <v>92</v>
      </c>
      <c r="F1408" s="2" t="inlineStr">
        <is>
          <t>0.22%</t>
        </is>
      </c>
      <c r="G1408" s="4" t="n">
        <v>17</v>
      </c>
      <c r="H1408" s="2" t="inlineStr">
        <is>
          <t>sin dato</t>
        </is>
      </c>
      <c r="I1408" s="2" t="n"/>
      <c r="J1408" s="2" t="inlineStr">
        <is>
          <t>no</t>
        </is>
      </c>
      <c r="K1408" s="3" t="n">
        <v>0</v>
      </c>
      <c r="L1408" s="2" t="inlineStr">
        <is>
          <t>pendiente</t>
        </is>
      </c>
    </row>
    <row r="1409">
      <c r="A1409" s="2" t="inlineStr">
        <is>
          <t>851eb074-73c2-4038-89a4-0236175e5c56</t>
        </is>
      </c>
      <c r="B1409" s="2" t="inlineStr">
        <is>
          <t>Jr Climatizacion</t>
        </is>
      </c>
      <c r="C1409" s="2" t="inlineStr">
        <is>
          <t>duros</t>
        </is>
      </c>
      <c r="D1409" s="3" t="n">
        <v>7459820</v>
      </c>
      <c r="E1409" s="4" t="n">
        <v>89</v>
      </c>
      <c r="F1409" s="2" t="inlineStr">
        <is>
          <t>0.27%</t>
        </is>
      </c>
      <c r="G1409" s="4" t="n">
        <v>23</v>
      </c>
      <c r="H1409" s="2" t="inlineStr">
        <is>
          <t>si</t>
        </is>
      </c>
      <c r="I1409" s="5" t="n">
        <v>0.01443661613010994</v>
      </c>
      <c r="J1409" s="2" t="inlineStr">
        <is>
          <t>no</t>
        </is>
      </c>
      <c r="K1409" s="3" t="n">
        <v>0</v>
      </c>
      <c r="L1409" s="2" t="inlineStr">
        <is>
          <t>pendiente</t>
        </is>
      </c>
    </row>
    <row r="1410">
      <c r="A1410" s="2" t="inlineStr">
        <is>
          <t>858aed06-167b-493a-a076-96df65db8595</t>
        </is>
      </c>
      <c r="B1410" s="2" t="inlineStr">
        <is>
          <t>OUTLET EXPRESS SPA</t>
        </is>
      </c>
      <c r="C1410" s="2" t="inlineStr">
        <is>
          <t>blandos</t>
        </is>
      </c>
      <c r="D1410" s="3" t="n">
        <v>325030</v>
      </c>
      <c r="E1410" s="4" t="n">
        <v>50</v>
      </c>
      <c r="F1410" s="2" t="inlineStr">
        <is>
          <t>0.76%</t>
        </is>
      </c>
      <c r="G1410" s="4" t="n">
        <v>61</v>
      </c>
      <c r="H1410" s="2" t="inlineStr">
        <is>
          <t>si</t>
        </is>
      </c>
      <c r="I1410" s="5" t="n">
        <v>0.1384490301598978</v>
      </c>
      <c r="J1410" s="2" t="inlineStr">
        <is>
          <t>no</t>
        </is>
      </c>
      <c r="K1410" s="3" t="n">
        <v>0</v>
      </c>
      <c r="L1410" s="2" t="inlineStr">
        <is>
          <t>pendiente</t>
        </is>
      </c>
    </row>
    <row r="1411">
      <c r="A1411" s="2" t="inlineStr">
        <is>
          <t>858aed06-167b-493a-a076-96df65db8595</t>
        </is>
      </c>
      <c r="B1411" s="2" t="inlineStr">
        <is>
          <t>OUTLET EXPRESS SPA</t>
        </is>
      </c>
      <c r="C1411" s="2" t="inlineStr">
        <is>
          <t>duros</t>
        </is>
      </c>
      <c r="D1411" s="3" t="n">
        <v>935384</v>
      </c>
      <c r="E1411" s="4" t="n">
        <v>60</v>
      </c>
      <c r="F1411" s="2" t="inlineStr">
        <is>
          <t>1.59%</t>
        </is>
      </c>
      <c r="G1411" s="4" t="n">
        <v>86</v>
      </c>
      <c r="H1411" s="2" t="inlineStr">
        <is>
          <t>si</t>
        </is>
      </c>
      <c r="I1411" s="5" t="n">
        <v>0.1384490301598978</v>
      </c>
      <c r="J1411" s="2" t="inlineStr">
        <is>
          <t>no</t>
        </is>
      </c>
      <c r="K1411" s="3" t="n">
        <v>0</v>
      </c>
      <c r="L1411" s="2" t="inlineStr">
        <is>
          <t>pendiente</t>
        </is>
      </c>
    </row>
    <row r="1412">
      <c r="A1412" s="2" t="inlineStr">
        <is>
          <t>8590059e-8b05-400e-8a94-2949c44434d5</t>
        </is>
      </c>
      <c r="B1412" s="2" t="inlineStr">
        <is>
          <t>MODA INDU</t>
        </is>
      </c>
      <c r="C1412" s="2" t="inlineStr">
        <is>
          <t>blandos</t>
        </is>
      </c>
      <c r="D1412" s="3" t="n">
        <v>8990</v>
      </c>
      <c r="E1412" s="4" t="n">
        <v>2</v>
      </c>
      <c r="F1412" s="2" t="inlineStr">
        <is>
          <t>5.26%</t>
        </is>
      </c>
      <c r="G1412" s="4" t="n">
        <v>99</v>
      </c>
      <c r="H1412" s="2" t="inlineStr">
        <is>
          <t>sin dato</t>
        </is>
      </c>
      <c r="I1412" s="2" t="n"/>
      <c r="J1412" s="2" t="inlineStr">
        <is>
          <t>no</t>
        </is>
      </c>
      <c r="K1412" s="3" t="n">
        <v>0</v>
      </c>
      <c r="L1412" s="2" t="inlineStr">
        <is>
          <t>pendiente</t>
        </is>
      </c>
    </row>
    <row r="1413">
      <c r="A1413" s="2" t="inlineStr">
        <is>
          <t>85d2c74d-397b-402a-b578-487ce02a3795</t>
        </is>
      </c>
      <c r="B1413" s="2" t="inlineStr">
        <is>
          <t>Bloom Beauty</t>
        </is>
      </c>
      <c r="C1413" s="2" t="inlineStr">
        <is>
          <t>blandos</t>
        </is>
      </c>
      <c r="D1413" s="3" t="n">
        <v>2747122</v>
      </c>
      <c r="E1413" s="4" t="n">
        <v>87</v>
      </c>
      <c r="F1413" s="2" t="inlineStr">
        <is>
          <t>1.34%</t>
        </is>
      </c>
      <c r="G1413" s="4" t="n">
        <v>82</v>
      </c>
      <c r="H1413" s="2" t="inlineStr">
        <is>
          <t>si</t>
        </is>
      </c>
      <c r="I1413" s="5" t="n">
        <v>0.008392977779024237</v>
      </c>
      <c r="J1413" s="2" t="inlineStr">
        <is>
          <t>no</t>
        </is>
      </c>
      <c r="K1413" s="3" t="n">
        <v>0</v>
      </c>
      <c r="L1413" s="2" t="inlineStr">
        <is>
          <t>pendiente</t>
        </is>
      </c>
    </row>
    <row r="1414">
      <c r="A1414" s="2" t="inlineStr">
        <is>
          <t>85d43b07-1904-4277-b10a-dffbd147d16b</t>
        </is>
      </c>
      <c r="B1414" s="2" t="inlineStr">
        <is>
          <t>Todojoyas</t>
        </is>
      </c>
      <c r="C1414" s="2" t="inlineStr">
        <is>
          <t>blandos</t>
        </is>
      </c>
      <c r="D1414" s="3" t="n">
        <v>214860</v>
      </c>
      <c r="E1414" s="4" t="n">
        <v>42</v>
      </c>
      <c r="F1414" s="2" t="inlineStr">
        <is>
          <t>0.51%</t>
        </is>
      </c>
      <c r="G1414" s="4" t="n">
        <v>46</v>
      </c>
      <c r="H1414" s="2" t="inlineStr">
        <is>
          <t>si</t>
        </is>
      </c>
      <c r="I1414" s="5" t="n">
        <v>0.04605737436325181</v>
      </c>
      <c r="J1414" s="2" t="inlineStr">
        <is>
          <t>no</t>
        </is>
      </c>
      <c r="K1414" s="3" t="n">
        <v>0</v>
      </c>
      <c r="L1414" s="2" t="inlineStr">
        <is>
          <t>pendiente</t>
        </is>
      </c>
    </row>
    <row r="1415">
      <c r="A1415" s="2" t="inlineStr">
        <is>
          <t>86135557-e495-4d3e-af86-5965c7d1b255</t>
        </is>
      </c>
      <c r="B1415" s="2" t="inlineStr">
        <is>
          <t>Lo quiero en mi cocina</t>
        </is>
      </c>
      <c r="C1415" s="2" t="inlineStr">
        <is>
          <t>duros</t>
        </is>
      </c>
      <c r="D1415" s="3" t="n">
        <v>108970</v>
      </c>
      <c r="E1415" s="4" t="n">
        <v>23</v>
      </c>
      <c r="F1415" s="2" t="inlineStr">
        <is>
          <t>0.14%</t>
        </is>
      </c>
      <c r="G1415" s="4" t="n">
        <v>9</v>
      </c>
      <c r="H1415" s="2" t="inlineStr">
        <is>
          <t>si</t>
        </is>
      </c>
      <c r="I1415" s="5" t="n">
        <v>0.125</v>
      </c>
      <c r="J1415" s="2" t="inlineStr">
        <is>
          <t>no</t>
        </is>
      </c>
      <c r="K1415" s="3" t="n">
        <v>0</v>
      </c>
      <c r="L1415" s="2" t="inlineStr">
        <is>
          <t>pendiente</t>
        </is>
      </c>
    </row>
    <row r="1416">
      <c r="A1416" s="2" t="inlineStr">
        <is>
          <t>86284ae3-4ffd-4356-ae7f-23b2f97c7d20</t>
        </is>
      </c>
      <c r="B1416" s="2" t="inlineStr">
        <is>
          <t>MIMBRES DE CHIMBARONGO RUSTICSTYLE E.I.R.L.</t>
        </is>
      </c>
      <c r="C1416" s="2" t="inlineStr">
        <is>
          <t>duros</t>
        </is>
      </c>
      <c r="D1416" s="3" t="n">
        <v>657520</v>
      </c>
      <c r="E1416" s="4" t="n">
        <v>54</v>
      </c>
      <c r="F1416" s="2" t="inlineStr">
        <is>
          <t>0.17%</t>
        </is>
      </c>
      <c r="G1416" s="4" t="n">
        <v>13</v>
      </c>
      <c r="H1416" s="2" t="inlineStr">
        <is>
          <t>no</t>
        </is>
      </c>
      <c r="I1416" s="5" t="n">
        <v>-0.03151221902370307</v>
      </c>
      <c r="J1416" s="2" t="inlineStr">
        <is>
          <t>no</t>
        </is>
      </c>
      <c r="K1416" s="3" t="n">
        <v>0</v>
      </c>
      <c r="L1416" s="2" t="inlineStr">
        <is>
          <t>pendiente</t>
        </is>
      </c>
    </row>
    <row r="1417">
      <c r="A1417" s="2" t="inlineStr">
        <is>
          <t>863eb4bd-61b6-4199-8260-cbb199d3d97e</t>
        </is>
      </c>
      <c r="B1417" s="2" t="inlineStr">
        <is>
          <t>IPADIZADOS</t>
        </is>
      </c>
      <c r="C1417" s="2" t="inlineStr">
        <is>
          <t>duros</t>
        </is>
      </c>
      <c r="D1417" s="3" t="n">
        <v>534400</v>
      </c>
      <c r="E1417" s="4" t="n">
        <v>51</v>
      </c>
      <c r="F1417" s="2" t="inlineStr">
        <is>
          <t>0.91%</t>
        </is>
      </c>
      <c r="G1417" s="4" t="n">
        <v>68</v>
      </c>
      <c r="H1417" s="2" t="inlineStr">
        <is>
          <t>si</t>
        </is>
      </c>
      <c r="I1417" s="5" t="n">
        <v>0.2420959818616954</v>
      </c>
      <c r="J1417" s="2" t="inlineStr">
        <is>
          <t>no</t>
        </is>
      </c>
      <c r="K1417" s="3" t="n">
        <v>0</v>
      </c>
      <c r="L1417" s="2" t="inlineStr">
        <is>
          <t>pendiente</t>
        </is>
      </c>
    </row>
    <row r="1418">
      <c r="A1418" s="2" t="inlineStr">
        <is>
          <t>8679f73e-eb01-4258-9307-44d65849ed39</t>
        </is>
      </c>
      <c r="B1418" s="2" t="inlineStr">
        <is>
          <t>Comercializadora EsPura</t>
        </is>
      </c>
      <c r="C1418" s="2" t="inlineStr">
        <is>
          <t>blandos</t>
        </is>
      </c>
      <c r="D1418" s="3" t="n">
        <v>529330</v>
      </c>
      <c r="E1418" s="4" t="n">
        <v>60</v>
      </c>
      <c r="F1418" s="2" t="inlineStr">
        <is>
          <t>1.08%</t>
        </is>
      </c>
      <c r="G1418" s="4" t="n">
        <v>75</v>
      </c>
      <c r="H1418" s="2" t="inlineStr">
        <is>
          <t>si</t>
        </is>
      </c>
      <c r="I1418" s="5" t="n">
        <v>0.1355799278483609</v>
      </c>
      <c r="J1418" s="2" t="inlineStr">
        <is>
          <t>no</t>
        </is>
      </c>
      <c r="K1418" s="3" t="n">
        <v>0</v>
      </c>
      <c r="L1418" s="2" t="inlineStr">
        <is>
          <t>pendiente</t>
        </is>
      </c>
    </row>
    <row r="1419">
      <c r="A1419" s="2" t="inlineStr">
        <is>
          <t>8679f73e-eb01-4258-9307-44d65849ed39</t>
        </is>
      </c>
      <c r="B1419" s="2" t="inlineStr">
        <is>
          <t>Comercializadora EsPura</t>
        </is>
      </c>
      <c r="C1419" s="2" t="inlineStr">
        <is>
          <t>duros</t>
        </is>
      </c>
      <c r="D1419" s="3" t="n">
        <v>1253280</v>
      </c>
      <c r="E1419" s="4" t="n">
        <v>65</v>
      </c>
      <c r="F1419" s="2" t="inlineStr">
        <is>
          <t>0.15%</t>
        </is>
      </c>
      <c r="G1419" s="4" t="n">
        <v>11</v>
      </c>
      <c r="H1419" s="2" t="inlineStr">
        <is>
          <t>si</t>
        </is>
      </c>
      <c r="I1419" s="5" t="n">
        <v>0.1355799278483609</v>
      </c>
      <c r="J1419" s="2" t="inlineStr">
        <is>
          <t>no</t>
        </is>
      </c>
      <c r="K1419" s="3" t="n">
        <v>0</v>
      </c>
      <c r="L1419" s="2" t="inlineStr">
        <is>
          <t>pendiente</t>
        </is>
      </c>
    </row>
    <row r="1420">
      <c r="A1420" s="2" t="inlineStr">
        <is>
          <t>867aa49d-1573-447e-81d2-f494555c2559</t>
        </is>
      </c>
      <c r="B1420" s="2" t="inlineStr">
        <is>
          <t>MPetric</t>
        </is>
      </c>
      <c r="C1420" s="2" t="inlineStr">
        <is>
          <t>duros</t>
        </is>
      </c>
      <c r="D1420" s="3" t="n">
        <v>300970</v>
      </c>
      <c r="E1420" s="4" t="n">
        <v>40</v>
      </c>
      <c r="F1420" s="2" t="inlineStr">
        <is>
          <t>0.18%</t>
        </is>
      </c>
      <c r="G1420" s="4" t="n">
        <v>14</v>
      </c>
      <c r="H1420" s="2" t="inlineStr">
        <is>
          <t>si</t>
        </is>
      </c>
      <c r="I1420" s="5" t="n">
        <v>0.1675991483883745</v>
      </c>
      <c r="J1420" s="2" t="inlineStr">
        <is>
          <t>no</t>
        </is>
      </c>
      <c r="K1420" s="3" t="n">
        <v>0</v>
      </c>
      <c r="L1420" s="2" t="inlineStr">
        <is>
          <t>pendiente</t>
        </is>
      </c>
    </row>
    <row r="1421">
      <c r="A1421" s="2" t="inlineStr">
        <is>
          <t>868c3534-fe3c-4224-a088-8cf2a73f5824</t>
        </is>
      </c>
      <c r="B1421" s="2" t="inlineStr">
        <is>
          <t>Importadora Zenway</t>
        </is>
      </c>
      <c r="C1421" s="2" t="inlineStr">
        <is>
          <t>blandos</t>
        </is>
      </c>
      <c r="D1421" s="3" t="n">
        <v>71170</v>
      </c>
      <c r="E1421" s="4" t="n">
        <v>22</v>
      </c>
      <c r="F1421" s="2" t="inlineStr">
        <is>
          <t>6.94%</t>
        </is>
      </c>
      <c r="G1421" s="4" t="n">
        <v>99</v>
      </c>
      <c r="H1421" s="2" t="inlineStr">
        <is>
          <t>si</t>
        </is>
      </c>
      <c r="I1421" s="5" t="n">
        <v>0.3786959818043973</v>
      </c>
      <c r="J1421" s="2" t="inlineStr">
        <is>
          <t>no</t>
        </is>
      </c>
      <c r="K1421" s="3" t="n">
        <v>0</v>
      </c>
      <c r="L1421" s="2" t="inlineStr">
        <is>
          <t>pendiente</t>
        </is>
      </c>
    </row>
    <row r="1422">
      <c r="A1422" s="2" t="inlineStr">
        <is>
          <t>86937da5-7d90-4a15-aece-1845a23e1baa</t>
        </is>
      </c>
      <c r="B1422" s="2" t="inlineStr">
        <is>
          <t>Dya Store</t>
        </is>
      </c>
      <c r="C1422" s="2" t="inlineStr">
        <is>
          <t>blandos</t>
        </is>
      </c>
      <c r="D1422" s="3" t="n">
        <v>584770</v>
      </c>
      <c r="E1422" s="4" t="n">
        <v>62</v>
      </c>
      <c r="F1422" s="2" t="inlineStr">
        <is>
          <t>0.41%</t>
        </is>
      </c>
      <c r="G1422" s="4" t="n">
        <v>37</v>
      </c>
      <c r="H1422" s="2" t="inlineStr">
        <is>
          <t>si</t>
        </is>
      </c>
      <c r="I1422" s="5" t="n">
        <v>0.02214658922736959</v>
      </c>
      <c r="J1422" s="2" t="inlineStr">
        <is>
          <t>no</t>
        </is>
      </c>
      <c r="K1422" s="3" t="n">
        <v>0</v>
      </c>
      <c r="L1422" s="2" t="inlineStr">
        <is>
          <t>pendiente</t>
        </is>
      </c>
    </row>
    <row r="1423">
      <c r="A1423" s="2" t="inlineStr">
        <is>
          <t>86937da5-7d90-4a15-aece-1845a23e1baa</t>
        </is>
      </c>
      <c r="B1423" s="2" t="inlineStr">
        <is>
          <t>Dya Store</t>
        </is>
      </c>
      <c r="C1423" s="2" t="inlineStr">
        <is>
          <t>duros</t>
        </is>
      </c>
      <c r="D1423" s="3" t="n">
        <v>2497606</v>
      </c>
      <c r="E1423" s="4" t="n">
        <v>75</v>
      </c>
      <c r="F1423" s="2" t="inlineStr">
        <is>
          <t>0.21%</t>
        </is>
      </c>
      <c r="G1423" s="4" t="n">
        <v>17</v>
      </c>
      <c r="H1423" s="2" t="inlineStr">
        <is>
          <t>si</t>
        </is>
      </c>
      <c r="I1423" s="5" t="n">
        <v>0.02214658922736959</v>
      </c>
      <c r="J1423" s="2" t="inlineStr">
        <is>
          <t>no</t>
        </is>
      </c>
      <c r="K1423" s="3" t="n">
        <v>0</v>
      </c>
      <c r="L1423" s="2" t="inlineStr">
        <is>
          <t>pendiente</t>
        </is>
      </c>
    </row>
    <row r="1424">
      <c r="A1424" s="2" t="inlineStr">
        <is>
          <t>8697e013-ce30-4626-b672-0d2e8a76f4f3</t>
        </is>
      </c>
      <c r="B1424" s="2" t="inlineStr">
        <is>
          <t>Epoly</t>
        </is>
      </c>
      <c r="C1424" s="2" t="inlineStr">
        <is>
          <t>blandos</t>
        </is>
      </c>
      <c r="D1424" s="3" t="n">
        <v>178970</v>
      </c>
      <c r="E1424" s="4" t="n">
        <v>38</v>
      </c>
      <c r="F1424" s="2" t="inlineStr">
        <is>
          <t>0.22%</t>
        </is>
      </c>
      <c r="G1424" s="4" t="n">
        <v>21</v>
      </c>
      <c r="H1424" s="2" t="inlineStr">
        <is>
          <t>si</t>
        </is>
      </c>
      <c r="I1424" s="5" t="n">
        <v>0.1862323294406884</v>
      </c>
      <c r="J1424" s="2" t="inlineStr">
        <is>
          <t>no</t>
        </is>
      </c>
      <c r="K1424" s="3" t="n">
        <v>0</v>
      </c>
      <c r="L1424" s="2" t="inlineStr">
        <is>
          <t>pendiente</t>
        </is>
      </c>
    </row>
    <row r="1425">
      <c r="A1425" s="2" t="inlineStr">
        <is>
          <t>86a7f8ea-3504-4669-a84e-f4a5dbff93b2</t>
        </is>
      </c>
      <c r="B1425" s="2" t="inlineStr">
        <is>
          <t>Fanel Sport</t>
        </is>
      </c>
      <c r="C1425" s="2" t="inlineStr">
        <is>
          <t>blandos</t>
        </is>
      </c>
      <c r="D1425" s="3" t="n">
        <v>199960</v>
      </c>
      <c r="E1425" s="4" t="n">
        <v>41</v>
      </c>
      <c r="F1425" s="2" t="inlineStr">
        <is>
          <t>0.31%</t>
        </is>
      </c>
      <c r="G1425" s="4" t="n">
        <v>28</v>
      </c>
      <c r="H1425" s="2" t="inlineStr">
        <is>
          <t>si</t>
        </is>
      </c>
      <c r="I1425" s="5" t="n">
        <v>0.2316883621527103</v>
      </c>
      <c r="J1425" s="2" t="inlineStr">
        <is>
          <t>no</t>
        </is>
      </c>
      <c r="K1425" s="3" t="n">
        <v>0</v>
      </c>
      <c r="L1425" s="2" t="inlineStr">
        <is>
          <t>pendiente</t>
        </is>
      </c>
    </row>
    <row r="1426">
      <c r="A1426" s="2" t="inlineStr">
        <is>
          <t>86e624b5-81d8-4eec-b571-79c715421137</t>
        </is>
      </c>
      <c r="B1426" s="2" t="inlineStr">
        <is>
          <t>Premium Perfumes</t>
        </is>
      </c>
      <c r="C1426" s="2" t="inlineStr">
        <is>
          <t>blandos</t>
        </is>
      </c>
      <c r="D1426" s="3" t="n">
        <v>7391291</v>
      </c>
      <c r="E1426" s="4" t="n">
        <v>96</v>
      </c>
      <c r="F1426" s="2" t="inlineStr">
        <is>
          <t>1.60%</t>
        </is>
      </c>
      <c r="G1426" s="4" t="n">
        <v>87</v>
      </c>
      <c r="H1426" s="2" t="inlineStr">
        <is>
          <t>si</t>
        </is>
      </c>
      <c r="I1426" s="5" t="n">
        <v>0.007304041110929952</v>
      </c>
      <c r="J1426" s="2" t="inlineStr">
        <is>
          <t>no</t>
        </is>
      </c>
      <c r="K1426" s="3" t="n">
        <v>0</v>
      </c>
      <c r="L1426" s="2" t="inlineStr">
        <is>
          <t>pendiente</t>
        </is>
      </c>
    </row>
    <row r="1427">
      <c r="A1427" s="2" t="inlineStr">
        <is>
          <t>86fb16f5-0d21-46ab-b0dd-7bf38509e6b2</t>
        </is>
      </c>
      <c r="B1427" s="2" t="inlineStr">
        <is>
          <t>SATIBO</t>
        </is>
      </c>
      <c r="C1427" s="2" t="inlineStr">
        <is>
          <t>blandos</t>
        </is>
      </c>
      <c r="D1427" s="3" t="n">
        <v>352859</v>
      </c>
      <c r="E1427" s="4" t="n">
        <v>52</v>
      </c>
      <c r="F1427" s="2" t="inlineStr">
        <is>
          <t>0.45%</t>
        </is>
      </c>
      <c r="G1427" s="4" t="n">
        <v>41</v>
      </c>
      <c r="H1427" s="2" t="inlineStr">
        <is>
          <t>si</t>
        </is>
      </c>
      <c r="I1427" s="5" t="n">
        <v>0.2293010983968568</v>
      </c>
      <c r="J1427" s="2" t="inlineStr">
        <is>
          <t>no</t>
        </is>
      </c>
      <c r="K1427" s="3" t="n">
        <v>0</v>
      </c>
      <c r="L1427" s="2" t="inlineStr">
        <is>
          <t>pendiente</t>
        </is>
      </c>
    </row>
    <row r="1428">
      <c r="A1428" s="2" t="inlineStr">
        <is>
          <t>86fb16f5-0d21-46ab-b0dd-7bf38509e6b2</t>
        </is>
      </c>
      <c r="B1428" s="2" t="inlineStr">
        <is>
          <t>SATIBO</t>
        </is>
      </c>
      <c r="C1428" s="2" t="inlineStr">
        <is>
          <t>duros</t>
        </is>
      </c>
      <c r="D1428" s="3" t="n">
        <v>434014</v>
      </c>
      <c r="E1428" s="4" t="n">
        <v>47</v>
      </c>
      <c r="F1428" s="2" t="inlineStr">
        <is>
          <t>1.04%</t>
        </is>
      </c>
      <c r="G1428" s="4" t="n">
        <v>73</v>
      </c>
      <c r="H1428" s="2" t="inlineStr">
        <is>
          <t>si</t>
        </is>
      </c>
      <c r="I1428" s="5" t="n">
        <v>0.2293010983968568</v>
      </c>
      <c r="J1428" s="2" t="inlineStr">
        <is>
          <t>no</t>
        </is>
      </c>
      <c r="K1428" s="3" t="n">
        <v>0</v>
      </c>
      <c r="L1428" s="2" t="inlineStr">
        <is>
          <t>pendiente</t>
        </is>
      </c>
    </row>
    <row r="1429">
      <c r="A1429" s="2" t="inlineStr">
        <is>
          <t>8723a4b7-ba8d-4791-9023-eb2a51fa095a</t>
        </is>
      </c>
      <c r="B1429" s="2" t="inlineStr">
        <is>
          <t>Juguetería SuperKids</t>
        </is>
      </c>
      <c r="C1429" s="2" t="inlineStr">
        <is>
          <t>blandos</t>
        </is>
      </c>
      <c r="D1429" s="3" t="n">
        <v>905560</v>
      </c>
      <c r="E1429" s="4" t="n">
        <v>71</v>
      </c>
      <c r="F1429" s="2" t="inlineStr">
        <is>
          <t>0.36%</t>
        </is>
      </c>
      <c r="G1429" s="4" t="n">
        <v>33</v>
      </c>
      <c r="H1429" s="2" t="inlineStr">
        <is>
          <t>si</t>
        </is>
      </c>
      <c r="I1429" s="5" t="n">
        <v>0.03048073802790784</v>
      </c>
      <c r="J1429" s="2" t="inlineStr">
        <is>
          <t>no</t>
        </is>
      </c>
      <c r="K1429" s="3" t="n">
        <v>0</v>
      </c>
      <c r="L1429" s="2" t="inlineStr">
        <is>
          <t>pendiente</t>
        </is>
      </c>
    </row>
    <row r="1430">
      <c r="A1430" s="2" t="inlineStr">
        <is>
          <t>8723a4b7-ba8d-4791-9023-eb2a51fa095a</t>
        </is>
      </c>
      <c r="B1430" s="2" t="inlineStr">
        <is>
          <t>Juguetería SuperKids</t>
        </is>
      </c>
      <c r="C1430" s="2" t="inlineStr">
        <is>
          <t>duros</t>
        </is>
      </c>
      <c r="D1430" s="3" t="n">
        <v>271660</v>
      </c>
      <c r="E1430" s="4" t="n">
        <v>39</v>
      </c>
      <c r="F1430" s="2" t="inlineStr">
        <is>
          <t>0.37%</t>
        </is>
      </c>
      <c r="G1430" s="4" t="n">
        <v>32</v>
      </c>
      <c r="H1430" s="2" t="inlineStr">
        <is>
          <t>si</t>
        </is>
      </c>
      <c r="I1430" s="5" t="n">
        <v>0.03048073802790784</v>
      </c>
      <c r="J1430" s="2" t="inlineStr">
        <is>
          <t>no</t>
        </is>
      </c>
      <c r="K1430" s="3" t="n">
        <v>0</v>
      </c>
      <c r="L1430" s="2" t="inlineStr">
        <is>
          <t>pendiente</t>
        </is>
      </c>
    </row>
    <row r="1431">
      <c r="A1431" s="2" t="inlineStr">
        <is>
          <t>8724db7e-96d4-44f1-aeb1-1e6ce28af71f</t>
        </is>
      </c>
      <c r="B1431" s="2" t="inlineStr">
        <is>
          <t>Mommy´s</t>
        </is>
      </c>
      <c r="C1431" s="2" t="inlineStr">
        <is>
          <t>blandos</t>
        </is>
      </c>
      <c r="D1431" s="3" t="n">
        <v>164930</v>
      </c>
      <c r="E1431" s="4" t="n">
        <v>36</v>
      </c>
      <c r="F1431" s="2" t="inlineStr">
        <is>
          <t>1.17%</t>
        </is>
      </c>
      <c r="G1431" s="4" t="n">
        <v>77</v>
      </c>
      <c r="H1431" s="2" t="inlineStr">
        <is>
          <t>si</t>
        </is>
      </c>
      <c r="I1431" s="5" t="n">
        <v>0.256398916468572</v>
      </c>
      <c r="J1431" s="2" t="inlineStr">
        <is>
          <t>no</t>
        </is>
      </c>
      <c r="K1431" s="3" t="n">
        <v>0</v>
      </c>
      <c r="L1431" s="2" t="inlineStr">
        <is>
          <t>pendiente</t>
        </is>
      </c>
    </row>
    <row r="1432">
      <c r="A1432" s="2" t="inlineStr">
        <is>
          <t>873b0f5b-8c92-4cae-8097-5d772951a529</t>
        </is>
      </c>
      <c r="B1432" s="2" t="inlineStr">
        <is>
          <t>La Ciclovía</t>
        </is>
      </c>
      <c r="C1432" s="2" t="inlineStr">
        <is>
          <t>blandos</t>
        </is>
      </c>
      <c r="D1432" s="3" t="n">
        <v>1449990</v>
      </c>
      <c r="E1432" s="4" t="n">
        <v>78</v>
      </c>
      <c r="F1432" s="2" t="inlineStr">
        <is>
          <t>0.01%</t>
        </is>
      </c>
      <c r="G1432" s="4" t="n">
        <v>0</v>
      </c>
      <c r="H1432" s="2" t="inlineStr">
        <is>
          <t>si</t>
        </is>
      </c>
      <c r="I1432" s="5" t="n">
        <v>0.01363909404906552</v>
      </c>
      <c r="J1432" s="2" t="inlineStr">
        <is>
          <t>no</t>
        </is>
      </c>
      <c r="K1432" s="3" t="n">
        <v>0</v>
      </c>
      <c r="L1432" s="2" t="inlineStr">
        <is>
          <t>pendiente</t>
        </is>
      </c>
    </row>
    <row r="1433">
      <c r="A1433" s="2" t="inlineStr">
        <is>
          <t>876c8797-6582-47ac-bab1-3a89e8b1bac1</t>
        </is>
      </c>
      <c r="B1433" s="2" t="inlineStr">
        <is>
          <t>SOCIEDAD EME ERRE SA</t>
        </is>
      </c>
      <c r="C1433" s="2" t="inlineStr">
        <is>
          <t>blandos</t>
        </is>
      </c>
      <c r="D1433" s="3" t="n">
        <v>1233850</v>
      </c>
      <c r="E1433" s="4" t="n">
        <v>76</v>
      </c>
      <c r="F1433" s="2" t="inlineStr">
        <is>
          <t>1.35%</t>
        </is>
      </c>
      <c r="G1433" s="4" t="n">
        <v>82</v>
      </c>
      <c r="H1433" s="2" t="inlineStr">
        <is>
          <t>si</t>
        </is>
      </c>
      <c r="I1433" s="5" t="n">
        <v>0.2010344624909386</v>
      </c>
      <c r="J1433" s="2" t="inlineStr">
        <is>
          <t>no</t>
        </is>
      </c>
      <c r="K1433" s="3" t="n">
        <v>0</v>
      </c>
      <c r="L1433" s="2" t="inlineStr">
        <is>
          <t>pendiente</t>
        </is>
      </c>
    </row>
    <row r="1434">
      <c r="A1434" s="2" t="inlineStr">
        <is>
          <t>8774ae0c-a2bc-4618-a46d-3ab26f9d5778</t>
        </is>
      </c>
      <c r="B1434" s="2" t="inlineStr">
        <is>
          <t>yao market</t>
        </is>
      </c>
      <c r="C1434" s="2" t="inlineStr">
        <is>
          <t>duros</t>
        </is>
      </c>
      <c r="D1434" s="3" t="n">
        <v>146300</v>
      </c>
      <c r="E1434" s="4" t="n">
        <v>27</v>
      </c>
      <c r="F1434" s="2" t="inlineStr">
        <is>
          <t>1.42%</t>
        </is>
      </c>
      <c r="G1434" s="4" t="n">
        <v>83</v>
      </c>
      <c r="H1434" s="2" t="inlineStr">
        <is>
          <t>si</t>
        </is>
      </c>
      <c r="I1434" s="5" t="n">
        <v>0.1374401913875598</v>
      </c>
      <c r="J1434" s="2" t="inlineStr">
        <is>
          <t>no</t>
        </is>
      </c>
      <c r="K1434" s="3" t="n">
        <v>0</v>
      </c>
      <c r="L1434" s="2" t="inlineStr">
        <is>
          <t>pendiente</t>
        </is>
      </c>
    </row>
    <row r="1435">
      <c r="A1435" s="2" t="inlineStr">
        <is>
          <t>8788f148-2b12-4cb0-bf0e-cd48323cbb27</t>
        </is>
      </c>
      <c r="B1435" s="2" t="inlineStr">
        <is>
          <t>AF Soluciones TI</t>
        </is>
      </c>
      <c r="C1435" s="2" t="inlineStr">
        <is>
          <t>duros</t>
        </is>
      </c>
      <c r="D1435" s="3" t="n">
        <v>778000</v>
      </c>
      <c r="E1435" s="4" t="n">
        <v>57</v>
      </c>
      <c r="F1435" s="2" t="inlineStr">
        <is>
          <t>0.05%</t>
        </is>
      </c>
      <c r="G1435" s="4" t="n">
        <v>1</v>
      </c>
      <c r="H1435" s="2" t="inlineStr">
        <is>
          <t>si</t>
        </is>
      </c>
      <c r="I1435" s="5" t="n">
        <v>0.1613032581453634</v>
      </c>
      <c r="J1435" s="2" t="inlineStr">
        <is>
          <t>no</t>
        </is>
      </c>
      <c r="K1435" s="3" t="n">
        <v>0</v>
      </c>
      <c r="L1435" s="2" t="inlineStr">
        <is>
          <t>pendiente</t>
        </is>
      </c>
    </row>
    <row r="1436">
      <c r="A1436" s="2" t="inlineStr">
        <is>
          <t>87a9722a-ba16-4711-a70b-9bf6488664e3</t>
        </is>
      </c>
      <c r="B1436" s="2" t="inlineStr">
        <is>
          <t>Kinegun.cl</t>
        </is>
      </c>
      <c r="C1436" s="2" t="inlineStr">
        <is>
          <t>blandos</t>
        </is>
      </c>
      <c r="D1436" s="3" t="n">
        <v>1559910</v>
      </c>
      <c r="E1436" s="4" t="n">
        <v>79</v>
      </c>
      <c r="F1436" s="2" t="inlineStr">
        <is>
          <t>0.11%</t>
        </is>
      </c>
      <c r="G1436" s="4" t="n">
        <v>9</v>
      </c>
      <c r="H1436" s="2" t="inlineStr">
        <is>
          <t>si</t>
        </is>
      </c>
      <c r="I1436" s="5" t="n">
        <v>0.01888889900564266</v>
      </c>
      <c r="J1436" s="2" t="inlineStr">
        <is>
          <t>no</t>
        </is>
      </c>
      <c r="K1436" s="3" t="n">
        <v>0</v>
      </c>
      <c r="L1436" s="2" t="inlineStr">
        <is>
          <t>pendiente</t>
        </is>
      </c>
    </row>
    <row r="1437">
      <c r="A1437" s="2" t="inlineStr">
        <is>
          <t>87a9722a-ba16-4711-a70b-9bf6488664e3</t>
        </is>
      </c>
      <c r="B1437" s="2" t="inlineStr">
        <is>
          <t>Kinegun.cl</t>
        </is>
      </c>
      <c r="C1437" s="2" t="inlineStr">
        <is>
          <t>duros</t>
        </is>
      </c>
      <c r="D1437" s="3" t="n">
        <v>159980</v>
      </c>
      <c r="E1437" s="4" t="n">
        <v>29</v>
      </c>
      <c r="F1437" s="2" t="inlineStr">
        <is>
          <t>0.15%</t>
        </is>
      </c>
      <c r="G1437" s="4" t="n">
        <v>10</v>
      </c>
      <c r="H1437" s="2" t="inlineStr">
        <is>
          <t>si</t>
        </is>
      </c>
      <c r="I1437" s="5" t="n">
        <v>0.01888889900564266</v>
      </c>
      <c r="J1437" s="2" t="inlineStr">
        <is>
          <t>no</t>
        </is>
      </c>
      <c r="K1437" s="3" t="n">
        <v>0</v>
      </c>
      <c r="L1437" s="2" t="inlineStr">
        <is>
          <t>pendiente</t>
        </is>
      </c>
    </row>
    <row r="1438">
      <c r="A1438" s="2" t="inlineStr">
        <is>
          <t>87d45dbf-efdf-444c-a41c-d2a96a42bb87</t>
        </is>
      </c>
      <c r="B1438" s="2" t="inlineStr">
        <is>
          <t>Sociedad Huerta</t>
        </is>
      </c>
      <c r="C1438" s="2" t="inlineStr">
        <is>
          <t>blandos</t>
        </is>
      </c>
      <c r="D1438" s="3" t="n">
        <v>6973669</v>
      </c>
      <c r="E1438" s="4" t="n">
        <v>95</v>
      </c>
      <c r="F1438" s="2" t="inlineStr">
        <is>
          <t>0.15%</t>
        </is>
      </c>
      <c r="G1438" s="4" t="n">
        <v>13</v>
      </c>
      <c r="H1438" s="2" t="inlineStr">
        <is>
          <t>si</t>
        </is>
      </c>
      <c r="I1438" s="5" t="n">
        <v>0.01131611112032874</v>
      </c>
      <c r="J1438" s="2" t="inlineStr">
        <is>
          <t>no</t>
        </is>
      </c>
      <c r="K1438" s="3" t="n">
        <v>0</v>
      </c>
      <c r="L1438" s="2" t="inlineStr">
        <is>
          <t>pendiente</t>
        </is>
      </c>
    </row>
    <row r="1439">
      <c r="A1439" s="2" t="inlineStr">
        <is>
          <t>87fc98e0-1e72-447b-a9bf-edf2ad3d6d31</t>
        </is>
      </c>
      <c r="B1439" s="2" t="inlineStr">
        <is>
          <t>Nooki</t>
        </is>
      </c>
      <c r="C1439" s="2" t="inlineStr">
        <is>
          <t>blandos</t>
        </is>
      </c>
      <c r="D1439" s="3" t="n">
        <v>2881241</v>
      </c>
      <c r="E1439" s="4" t="n">
        <v>88</v>
      </c>
      <c r="F1439" s="2" t="inlineStr">
        <is>
          <t>3.44%</t>
        </is>
      </c>
      <c r="G1439" s="4" t="n">
        <v>97</v>
      </c>
      <c r="H1439" s="2" t="inlineStr">
        <is>
          <t>si</t>
        </is>
      </c>
      <c r="I1439" s="5" t="n">
        <v>0.009128187925285644</v>
      </c>
      <c r="J1439" s="2" t="inlineStr">
        <is>
          <t>si</t>
        </is>
      </c>
      <c r="K1439" s="3" t="n">
        <v>11538</v>
      </c>
      <c r="L1439" s="2" t="inlineStr">
        <is>
          <t>pendiente</t>
        </is>
      </c>
    </row>
    <row r="1440">
      <c r="A1440" s="2" t="inlineStr">
        <is>
          <t>8800ce9c-6e30-41f8-9282-de5f10da7a27</t>
        </is>
      </c>
      <c r="B1440" s="2" t="inlineStr">
        <is>
          <t>Anngebut</t>
        </is>
      </c>
      <c r="C1440" s="2" t="inlineStr">
        <is>
          <t>duros</t>
        </is>
      </c>
      <c r="D1440" s="3" t="n">
        <v>497980</v>
      </c>
      <c r="E1440" s="4" t="n">
        <v>50</v>
      </c>
      <c r="F1440" s="2" t="inlineStr">
        <is>
          <t>0.58%</t>
        </is>
      </c>
      <c r="G1440" s="4" t="n">
        <v>50</v>
      </c>
      <c r="H1440" s="2" t="inlineStr">
        <is>
          <t>si</t>
        </is>
      </c>
      <c r="I1440" s="5" t="n">
        <v>0.2254563036383416</v>
      </c>
      <c r="J1440" s="2" t="inlineStr">
        <is>
          <t>no</t>
        </is>
      </c>
      <c r="K1440" s="3" t="n">
        <v>0</v>
      </c>
      <c r="L1440" s="2" t="inlineStr">
        <is>
          <t>pendiente</t>
        </is>
      </c>
    </row>
    <row r="1441">
      <c r="A1441" s="2" t="inlineStr">
        <is>
          <t>881661e5-2c77-4a0d-8114-0eea4176af5b</t>
        </is>
      </c>
      <c r="B1441" s="2" t="inlineStr">
        <is>
          <t>DEKOHOME</t>
        </is>
      </c>
      <c r="C1441" s="2" t="inlineStr">
        <is>
          <t>duros</t>
        </is>
      </c>
      <c r="D1441" s="3" t="n">
        <v>51980</v>
      </c>
      <c r="E1441" s="4" t="n">
        <v>14</v>
      </c>
      <c r="F1441" s="2" t="inlineStr">
        <is>
          <t>0.32%</t>
        </is>
      </c>
      <c r="G1441" s="4" t="n">
        <v>27</v>
      </c>
      <c r="H1441" s="2" t="inlineStr">
        <is>
          <t>si</t>
        </is>
      </c>
      <c r="I1441" s="5" t="n">
        <v>0.2974220854174682</v>
      </c>
      <c r="J1441" s="2" t="inlineStr">
        <is>
          <t>no</t>
        </is>
      </c>
      <c r="K1441" s="3" t="n">
        <v>0</v>
      </c>
      <c r="L1441" s="2" t="inlineStr">
        <is>
          <t>pendiente</t>
        </is>
      </c>
    </row>
    <row r="1442">
      <c r="A1442" s="2" t="inlineStr">
        <is>
          <t>8823dab4-4444-4e30-a01b-be345ffb3661</t>
        </is>
      </c>
      <c r="B1442" s="2" t="inlineStr">
        <is>
          <t>HOGARDEN</t>
        </is>
      </c>
      <c r="C1442" s="2" t="inlineStr">
        <is>
          <t>blandos</t>
        </is>
      </c>
      <c r="D1442" s="3" t="n">
        <v>235910</v>
      </c>
      <c r="E1442" s="4" t="n">
        <v>44</v>
      </c>
      <c r="F1442" s="2" t="inlineStr">
        <is>
          <t>0.32%</t>
        </is>
      </c>
      <c r="G1442" s="4" t="n">
        <v>30</v>
      </c>
      <c r="H1442" s="2" t="inlineStr">
        <is>
          <t>si</t>
        </is>
      </c>
      <c r="I1442" s="5" t="n">
        <v>0.2009154550350027</v>
      </c>
      <c r="J1442" s="2" t="inlineStr">
        <is>
          <t>no</t>
        </is>
      </c>
      <c r="K1442" s="3" t="n">
        <v>0</v>
      </c>
      <c r="L1442" s="2" t="inlineStr">
        <is>
          <t>pendiente</t>
        </is>
      </c>
    </row>
    <row r="1443">
      <c r="A1443" s="2" t="inlineStr">
        <is>
          <t>8823dab4-4444-4e30-a01b-be345ffb3661</t>
        </is>
      </c>
      <c r="B1443" s="2" t="inlineStr">
        <is>
          <t>HOGARDEN</t>
        </is>
      </c>
      <c r="C1443" s="2" t="inlineStr">
        <is>
          <t>duros</t>
        </is>
      </c>
      <c r="D1443" s="3" t="n">
        <v>459970</v>
      </c>
      <c r="E1443" s="4" t="n">
        <v>48</v>
      </c>
      <c r="F1443" s="2" t="inlineStr">
        <is>
          <t>0.38%</t>
        </is>
      </c>
      <c r="G1443" s="4" t="n">
        <v>33</v>
      </c>
      <c r="H1443" s="2" t="inlineStr">
        <is>
          <t>si</t>
        </is>
      </c>
      <c r="I1443" s="5" t="n">
        <v>0.2009154550350027</v>
      </c>
      <c r="J1443" s="2" t="inlineStr">
        <is>
          <t>no</t>
        </is>
      </c>
      <c r="K1443" s="3" t="n">
        <v>0</v>
      </c>
      <c r="L1443" s="2" t="inlineStr">
        <is>
          <t>pendiente</t>
        </is>
      </c>
    </row>
    <row r="1444">
      <c r="A1444" s="2" t="inlineStr">
        <is>
          <t>8827c893-7734-406d-947a-44f34de2222c</t>
        </is>
      </c>
      <c r="B1444" s="2" t="inlineStr">
        <is>
          <t>Plus Styling</t>
        </is>
      </c>
      <c r="C1444" s="2" t="inlineStr">
        <is>
          <t>blandos</t>
        </is>
      </c>
      <c r="D1444" s="3" t="n">
        <v>150940</v>
      </c>
      <c r="E1444" s="4" t="n">
        <v>35</v>
      </c>
      <c r="F1444" s="2" t="inlineStr">
        <is>
          <t>1.13%</t>
        </is>
      </c>
      <c r="G1444" s="4" t="n">
        <v>76</v>
      </c>
      <c r="H1444" s="2" t="inlineStr">
        <is>
          <t>si</t>
        </is>
      </c>
      <c r="I1444" s="5" t="n">
        <v>0.1822474787898191</v>
      </c>
      <c r="J1444" s="2" t="inlineStr">
        <is>
          <t>no</t>
        </is>
      </c>
      <c r="K1444" s="3" t="n">
        <v>0</v>
      </c>
      <c r="L1444" s="2" t="inlineStr">
        <is>
          <t>pendiente</t>
        </is>
      </c>
    </row>
    <row r="1445">
      <c r="A1445" s="2" t="inlineStr">
        <is>
          <t>883b94fb-be3d-46e1-ae36-4ac5a380cc9a</t>
        </is>
      </c>
      <c r="B1445" s="2" t="inlineStr">
        <is>
          <t>ErgoBaby</t>
        </is>
      </c>
      <c r="C1445" s="2" t="inlineStr">
        <is>
          <t>blandos</t>
        </is>
      </c>
      <c r="D1445" s="3" t="n">
        <v>734950</v>
      </c>
      <c r="E1445" s="4" t="n">
        <v>67</v>
      </c>
      <c r="F1445" s="2" t="inlineStr">
        <is>
          <t>0.33%</t>
        </is>
      </c>
      <c r="G1445" s="4" t="n">
        <v>30</v>
      </c>
      <c r="H1445" s="2" t="inlineStr">
        <is>
          <t>si</t>
        </is>
      </c>
      <c r="I1445" s="5" t="n">
        <v>0.01341047601149086</v>
      </c>
      <c r="J1445" s="2" t="inlineStr">
        <is>
          <t>no</t>
        </is>
      </c>
      <c r="K1445" s="3" t="n">
        <v>0</v>
      </c>
      <c r="L1445" s="2" t="inlineStr">
        <is>
          <t>pendiente</t>
        </is>
      </c>
    </row>
    <row r="1446">
      <c r="A1446" s="2" t="inlineStr">
        <is>
          <t>884140a3-94d3-4659-bbfb-8c2e94e38cd8</t>
        </is>
      </c>
      <c r="B1446" s="2" t="inlineStr">
        <is>
          <t>Diseño A&amp;M Home</t>
        </is>
      </c>
      <c r="C1446" s="2" t="inlineStr">
        <is>
          <t>duros</t>
        </is>
      </c>
      <c r="D1446" s="3" t="n">
        <v>819996</v>
      </c>
      <c r="E1446" s="4" t="n">
        <v>57</v>
      </c>
      <c r="F1446" s="2" t="inlineStr">
        <is>
          <t>0.15%</t>
        </is>
      </c>
      <c r="G1446" s="4" t="n">
        <v>10</v>
      </c>
      <c r="H1446" s="2" t="inlineStr">
        <is>
          <t>no</t>
        </is>
      </c>
      <c r="I1446" s="5" t="n">
        <v>-0.0155741219277611</v>
      </c>
      <c r="J1446" s="2" t="inlineStr">
        <is>
          <t>no</t>
        </is>
      </c>
      <c r="K1446" s="3" t="n">
        <v>0</v>
      </c>
      <c r="L1446" s="2" t="inlineStr">
        <is>
          <t>pendiente</t>
        </is>
      </c>
    </row>
    <row r="1447">
      <c r="A1447" s="2" t="inlineStr">
        <is>
          <t>885fa84c-9000-46b1-ab16-b87290f420d2</t>
        </is>
      </c>
      <c r="B1447" s="2" t="inlineStr">
        <is>
          <t>Adagio Teas</t>
        </is>
      </c>
      <c r="C1447" s="2" t="inlineStr">
        <is>
          <t>duros</t>
        </is>
      </c>
      <c r="D1447" s="3" t="n">
        <v>2828304</v>
      </c>
      <c r="E1447" s="4" t="n">
        <v>77</v>
      </c>
      <c r="F1447" s="2" t="inlineStr">
        <is>
          <t>0.55%</t>
        </is>
      </c>
      <c r="G1447" s="4" t="n">
        <v>48</v>
      </c>
      <c r="H1447" s="2" t="inlineStr">
        <is>
          <t>si</t>
        </is>
      </c>
      <c r="I1447" s="5" t="n">
        <v>0.01102106102053221</v>
      </c>
      <c r="J1447" s="2" t="inlineStr">
        <is>
          <t>no</t>
        </is>
      </c>
      <c r="K1447" s="3" t="n">
        <v>0</v>
      </c>
      <c r="L1447" s="2" t="inlineStr">
        <is>
          <t>pendiente</t>
        </is>
      </c>
    </row>
    <row r="1448">
      <c r="A1448" s="2" t="inlineStr">
        <is>
          <t>886a5b12-9aa4-444e-9fc5-efe354616836</t>
        </is>
      </c>
      <c r="B1448" s="2" t="inlineStr">
        <is>
          <t>PESAS CHILE</t>
        </is>
      </c>
      <c r="C1448" s="2" t="inlineStr">
        <is>
          <t>blandos</t>
        </is>
      </c>
      <c r="D1448" s="3" t="n">
        <v>261890</v>
      </c>
      <c r="E1448" s="4" t="n">
        <v>46</v>
      </c>
      <c r="F1448" s="2" t="inlineStr">
        <is>
          <t>0.69%</t>
        </is>
      </c>
      <c r="G1448" s="4" t="n">
        <v>57</v>
      </c>
      <c r="H1448" s="2" t="inlineStr">
        <is>
          <t>si</t>
        </is>
      </c>
      <c r="I1448" s="5" t="n">
        <v>0.4278419554662649</v>
      </c>
      <c r="J1448" s="2" t="inlineStr">
        <is>
          <t>no</t>
        </is>
      </c>
      <c r="K1448" s="3" t="n">
        <v>0</v>
      </c>
      <c r="L1448" s="2" t="inlineStr">
        <is>
          <t>pendiente</t>
        </is>
      </c>
    </row>
    <row r="1449">
      <c r="A1449" s="2" t="inlineStr">
        <is>
          <t>88bbead5-2db2-4c6f-915e-c9c3bd7b27d5</t>
        </is>
      </c>
      <c r="B1449" s="2" t="inlineStr">
        <is>
          <t>Bodeguita Electronica</t>
        </is>
      </c>
      <c r="C1449" s="2" t="inlineStr">
        <is>
          <t>blandos</t>
        </is>
      </c>
      <c r="D1449" s="3" t="n">
        <v>169050</v>
      </c>
      <c r="E1449" s="4" t="n">
        <v>37</v>
      </c>
      <c r="F1449" s="2" t="inlineStr">
        <is>
          <t>0.28%</t>
        </is>
      </c>
      <c r="G1449" s="4" t="n">
        <v>26</v>
      </c>
      <c r="H1449" s="2" t="inlineStr">
        <is>
          <t>si</t>
        </is>
      </c>
      <c r="I1449" s="5" t="n">
        <v>0.1670529726810387</v>
      </c>
      <c r="J1449" s="2" t="inlineStr">
        <is>
          <t>no</t>
        </is>
      </c>
      <c r="K1449" s="3" t="n">
        <v>0</v>
      </c>
      <c r="L1449" s="2" t="inlineStr">
        <is>
          <t>pendiente</t>
        </is>
      </c>
    </row>
    <row r="1450">
      <c r="A1450" s="2" t="inlineStr">
        <is>
          <t>88bbead5-2db2-4c6f-915e-c9c3bd7b27d5</t>
        </is>
      </c>
      <c r="B1450" s="2" t="inlineStr">
        <is>
          <t>Bodeguita Electronica</t>
        </is>
      </c>
      <c r="C1450" s="2" t="inlineStr">
        <is>
          <t>duros</t>
        </is>
      </c>
      <c r="D1450" s="3" t="n">
        <v>1373170</v>
      </c>
      <c r="E1450" s="4" t="n">
        <v>66</v>
      </c>
      <c r="F1450" s="2" t="inlineStr">
        <is>
          <t>0.37%</t>
        </is>
      </c>
      <c r="G1450" s="4" t="n">
        <v>32</v>
      </c>
      <c r="H1450" s="2" t="inlineStr">
        <is>
          <t>si</t>
        </is>
      </c>
      <c r="I1450" s="5" t="n">
        <v>0.1670529726810387</v>
      </c>
      <c r="J1450" s="2" t="inlineStr">
        <is>
          <t>no</t>
        </is>
      </c>
      <c r="K1450" s="3" t="n">
        <v>0</v>
      </c>
      <c r="L1450" s="2" t="inlineStr">
        <is>
          <t>pendiente</t>
        </is>
      </c>
    </row>
    <row r="1451">
      <c r="A1451" s="2" t="inlineStr">
        <is>
          <t>88e148b9-c474-4b3e-b320-941b2b257293</t>
        </is>
      </c>
      <c r="B1451" s="2" t="inlineStr">
        <is>
          <t>NECESITOESTO</t>
        </is>
      </c>
      <c r="C1451" s="2" t="inlineStr">
        <is>
          <t>duros</t>
        </is>
      </c>
      <c r="D1451" s="3" t="n">
        <v>17990</v>
      </c>
      <c r="E1451" s="4" t="n">
        <v>5</v>
      </c>
      <c r="F1451" s="2" t="inlineStr">
        <is>
          <t>0.21%</t>
        </is>
      </c>
      <c r="G1451" s="4" t="n">
        <v>16</v>
      </c>
      <c r="H1451" s="2" t="inlineStr">
        <is>
          <t>sin dato</t>
        </is>
      </c>
      <c r="I1451" s="2" t="n"/>
      <c r="J1451" s="2" t="inlineStr">
        <is>
          <t>no</t>
        </is>
      </c>
      <c r="K1451" s="3" t="n">
        <v>0</v>
      </c>
      <c r="L1451" s="2" t="inlineStr">
        <is>
          <t>pendiente</t>
        </is>
      </c>
    </row>
    <row r="1452">
      <c r="A1452" s="2" t="inlineStr">
        <is>
          <t>88e440c7-7aec-4f4e-a13e-7881e4e41b09</t>
        </is>
      </c>
      <c r="B1452" s="2" t="inlineStr">
        <is>
          <t>Mundo Living</t>
        </is>
      </c>
      <c r="C1452" s="2" t="inlineStr">
        <is>
          <t>duros</t>
        </is>
      </c>
      <c r="D1452" s="3" t="n">
        <v>7359780</v>
      </c>
      <c r="E1452" s="4" t="n">
        <v>89</v>
      </c>
      <c r="F1452" s="2" t="inlineStr">
        <is>
          <t>0.31%</t>
        </is>
      </c>
      <c r="G1452" s="4" t="n">
        <v>27</v>
      </c>
      <c r="H1452" s="2" t="inlineStr">
        <is>
          <t>si</t>
        </is>
      </c>
      <c r="I1452" s="5" t="n">
        <v>0.01262625256048275</v>
      </c>
      <c r="J1452" s="2" t="inlineStr">
        <is>
          <t>no</t>
        </is>
      </c>
      <c r="K1452" s="3" t="n">
        <v>0</v>
      </c>
      <c r="L1452" s="2" t="inlineStr">
        <is>
          <t>pendiente</t>
        </is>
      </c>
    </row>
    <row r="1453">
      <c r="A1453" s="2" t="inlineStr">
        <is>
          <t>88fb0149-c795-4aa7-a6ba-1fd5782f5a56</t>
        </is>
      </c>
      <c r="B1453" s="2" t="inlineStr">
        <is>
          <t>ANRO</t>
        </is>
      </c>
      <c r="C1453" s="2" t="inlineStr">
        <is>
          <t>blandos</t>
        </is>
      </c>
      <c r="D1453" s="3" t="n">
        <v>988450</v>
      </c>
      <c r="E1453" s="4" t="n">
        <v>73</v>
      </c>
      <c r="F1453" s="2" t="inlineStr">
        <is>
          <t>0.49%</t>
        </is>
      </c>
      <c r="G1453" s="4" t="n">
        <v>44</v>
      </c>
      <c r="H1453" s="2" t="inlineStr">
        <is>
          <t>sin dato</t>
        </is>
      </c>
      <c r="I1453" s="2" t="n"/>
      <c r="J1453" s="2" t="inlineStr">
        <is>
          <t>no</t>
        </is>
      </c>
      <c r="K1453" s="3" t="n">
        <v>0</v>
      </c>
      <c r="L1453" s="2" t="inlineStr">
        <is>
          <t>pendiente</t>
        </is>
      </c>
    </row>
    <row r="1454">
      <c r="A1454" s="2" t="inlineStr">
        <is>
          <t>890b42cc-7bcf-44ab-861b-5d0391a9203b</t>
        </is>
      </c>
      <c r="B1454" s="2" t="inlineStr">
        <is>
          <t>Proquim</t>
        </is>
      </c>
      <c r="C1454" s="2" t="inlineStr">
        <is>
          <t>blandos</t>
        </is>
      </c>
      <c r="D1454" s="3" t="n">
        <v>2990</v>
      </c>
      <c r="E1454" s="4" t="n">
        <v>0</v>
      </c>
      <c r="F1454" s="2" t="inlineStr">
        <is>
          <t>0.86%</t>
        </is>
      </c>
      <c r="G1454" s="4" t="n">
        <v>66</v>
      </c>
      <c r="H1454" s="2" t="inlineStr">
        <is>
          <t>si</t>
        </is>
      </c>
      <c r="I1454" s="5" t="n">
        <v>0.4262139003490955</v>
      </c>
      <c r="J1454" s="2" t="inlineStr">
        <is>
          <t>no</t>
        </is>
      </c>
      <c r="K1454" s="3" t="n">
        <v>0</v>
      </c>
      <c r="L1454" s="2" t="inlineStr">
        <is>
          <t>pendiente</t>
        </is>
      </c>
    </row>
    <row r="1455">
      <c r="A1455" s="2" t="inlineStr">
        <is>
          <t>890b42cc-7bcf-44ab-861b-5d0391a9203b</t>
        </is>
      </c>
      <c r="B1455" s="2" t="inlineStr">
        <is>
          <t>Proquim</t>
        </is>
      </c>
      <c r="C1455" s="2" t="inlineStr">
        <is>
          <t>duros</t>
        </is>
      </c>
      <c r="D1455" s="3" t="n">
        <v>349880</v>
      </c>
      <c r="E1455" s="4" t="n">
        <v>43</v>
      </c>
      <c r="F1455" s="2" t="inlineStr">
        <is>
          <t>1.08%</t>
        </is>
      </c>
      <c r="G1455" s="4" t="n">
        <v>75</v>
      </c>
      <c r="H1455" s="2" t="inlineStr">
        <is>
          <t>si</t>
        </is>
      </c>
      <c r="I1455" s="5" t="n">
        <v>0.4262139003490955</v>
      </c>
      <c r="J1455" s="2" t="inlineStr">
        <is>
          <t>no</t>
        </is>
      </c>
      <c r="K1455" s="3" t="n">
        <v>0</v>
      </c>
      <c r="L1455" s="2" t="inlineStr">
        <is>
          <t>pendiente</t>
        </is>
      </c>
    </row>
    <row r="1456">
      <c r="A1456" s="2" t="inlineStr">
        <is>
          <t>891ce7de-9dab-4b8e-8aca-6388bf3b85c6</t>
        </is>
      </c>
      <c r="B1456" s="2" t="inlineStr">
        <is>
          <t>Bix S.A</t>
        </is>
      </c>
      <c r="C1456" s="2" t="inlineStr">
        <is>
          <t>blandos</t>
        </is>
      </c>
      <c r="D1456" s="3" t="n">
        <v>402322</v>
      </c>
      <c r="E1456" s="4" t="n">
        <v>55</v>
      </c>
      <c r="F1456" s="2" t="inlineStr">
        <is>
          <t>1.21%</t>
        </is>
      </c>
      <c r="G1456" s="4" t="n">
        <v>78</v>
      </c>
      <c r="H1456" s="2" t="inlineStr">
        <is>
          <t>si</t>
        </is>
      </c>
      <c r="I1456" s="5" t="n">
        <v>0.01312908420164774</v>
      </c>
      <c r="J1456" s="2" t="inlineStr">
        <is>
          <t>no</t>
        </is>
      </c>
      <c r="K1456" s="3" t="n">
        <v>0</v>
      </c>
      <c r="L1456" s="2" t="inlineStr">
        <is>
          <t>pendiente</t>
        </is>
      </c>
    </row>
    <row r="1457">
      <c r="A1457" s="2" t="inlineStr">
        <is>
          <t>891ce7de-9dab-4b8e-8aca-6388bf3b85c6</t>
        </is>
      </c>
      <c r="B1457" s="2" t="inlineStr">
        <is>
          <t>Bix S.A</t>
        </is>
      </c>
      <c r="C1457" s="2" t="inlineStr">
        <is>
          <t>duros</t>
        </is>
      </c>
      <c r="D1457" s="3" t="n">
        <v>973290</v>
      </c>
      <c r="E1457" s="4" t="n">
        <v>60</v>
      </c>
      <c r="F1457" s="2" t="inlineStr">
        <is>
          <t>1.18%</t>
        </is>
      </c>
      <c r="G1457" s="4" t="n">
        <v>78</v>
      </c>
      <c r="H1457" s="2" t="inlineStr">
        <is>
          <t>si</t>
        </is>
      </c>
      <c r="I1457" s="5" t="n">
        <v>0.01312908420164774</v>
      </c>
      <c r="J1457" s="2" t="inlineStr">
        <is>
          <t>no</t>
        </is>
      </c>
      <c r="K1457" s="3" t="n">
        <v>0</v>
      </c>
      <c r="L1457" s="2" t="inlineStr">
        <is>
          <t>pendiente</t>
        </is>
      </c>
    </row>
    <row r="1458">
      <c r="A1458" s="2" t="inlineStr">
        <is>
          <t>892361df-4b89-4e4d-8895-31c9ee3053f6</t>
        </is>
      </c>
      <c r="B1458" s="2" t="inlineStr">
        <is>
          <t>CLICK Y PERFUME</t>
        </is>
      </c>
      <c r="C1458" s="2" t="inlineStr">
        <is>
          <t>blandos</t>
        </is>
      </c>
      <c r="D1458" s="3" t="n">
        <v>15980</v>
      </c>
      <c r="E1458" s="4" t="n">
        <v>4</v>
      </c>
      <c r="F1458" s="2" t="inlineStr">
        <is>
          <t>0.33%</t>
        </is>
      </c>
      <c r="G1458" s="4" t="n">
        <v>31</v>
      </c>
      <c r="H1458" s="2" t="inlineStr">
        <is>
          <t>no</t>
        </is>
      </c>
      <c r="I1458" s="5" t="n">
        <v>-0.2390488110137672</v>
      </c>
      <c r="J1458" s="2" t="inlineStr">
        <is>
          <t>no</t>
        </is>
      </c>
      <c r="K1458" s="3" t="n">
        <v>0</v>
      </c>
      <c r="L1458" s="2" t="inlineStr">
        <is>
          <t>pendiente</t>
        </is>
      </c>
    </row>
    <row r="1459">
      <c r="A1459" s="2" t="inlineStr">
        <is>
          <t>8968efd3-43f7-44fc-9efe-8397b437d7af</t>
        </is>
      </c>
      <c r="B1459" s="2" t="inlineStr">
        <is>
          <t>MITIMA</t>
        </is>
      </c>
      <c r="C1459" s="2" t="inlineStr">
        <is>
          <t>blandos</t>
        </is>
      </c>
      <c r="D1459" s="3" t="n">
        <v>8490</v>
      </c>
      <c r="E1459" s="4" t="n">
        <v>2</v>
      </c>
      <c r="F1459" s="2" t="inlineStr">
        <is>
          <t>1.12%</t>
        </is>
      </c>
      <c r="G1459" s="4" t="n">
        <v>76</v>
      </c>
      <c r="H1459" s="2" t="inlineStr">
        <is>
          <t>sin dato</t>
        </is>
      </c>
      <c r="I1459" s="2" t="n"/>
      <c r="J1459" s="2" t="inlineStr">
        <is>
          <t>no</t>
        </is>
      </c>
      <c r="K1459" s="3" t="n">
        <v>0</v>
      </c>
      <c r="L1459" s="2" t="inlineStr">
        <is>
          <t>pendiente</t>
        </is>
      </c>
    </row>
    <row r="1460">
      <c r="A1460" s="2" t="inlineStr">
        <is>
          <t>8979a419-4e42-4fda-a197-8837abb53314</t>
        </is>
      </c>
      <c r="B1460" s="2" t="inlineStr">
        <is>
          <t>Citycomp</t>
        </is>
      </c>
      <c r="C1460" s="2" t="inlineStr">
        <is>
          <t>duros</t>
        </is>
      </c>
      <c r="D1460" s="3" t="n">
        <v>17503500</v>
      </c>
      <c r="E1460" s="4" t="n">
        <v>96</v>
      </c>
      <c r="F1460" s="2" t="inlineStr">
        <is>
          <t>0.37%</t>
        </is>
      </c>
      <c r="G1460" s="4" t="n">
        <v>32</v>
      </c>
      <c r="H1460" s="2" t="inlineStr">
        <is>
          <t>si</t>
        </is>
      </c>
      <c r="I1460" s="5" t="n">
        <v>0.01118343148709839</v>
      </c>
      <c r="J1460" s="2" t="inlineStr">
        <is>
          <t>no</t>
        </is>
      </c>
      <c r="K1460" s="3" t="n">
        <v>0</v>
      </c>
      <c r="L1460" s="2" t="inlineStr">
        <is>
          <t>pendiente</t>
        </is>
      </c>
    </row>
    <row r="1461">
      <c r="A1461" s="2" t="inlineStr">
        <is>
          <t>897cf328-3fca-4699-9411-d81d1b9ed3ea</t>
        </is>
      </c>
      <c r="B1461" s="2" t="inlineStr">
        <is>
          <t>Aladdin's Shop</t>
        </is>
      </c>
      <c r="C1461" s="2" t="inlineStr">
        <is>
          <t>duros</t>
        </is>
      </c>
      <c r="D1461" s="3" t="n">
        <v>2046600</v>
      </c>
      <c r="E1461" s="4" t="n">
        <v>71</v>
      </c>
      <c r="F1461" s="2" t="inlineStr">
        <is>
          <t>0.64%</t>
        </is>
      </c>
      <c r="G1461" s="4" t="n">
        <v>54</v>
      </c>
      <c r="H1461" s="2" t="inlineStr">
        <is>
          <t>si</t>
        </is>
      </c>
      <c r="I1461" s="5" t="n">
        <v>0.01680577905634504</v>
      </c>
      <c r="J1461" s="2" t="inlineStr">
        <is>
          <t>no</t>
        </is>
      </c>
      <c r="K1461" s="3" t="n">
        <v>0</v>
      </c>
      <c r="L1461" s="2" t="inlineStr">
        <is>
          <t>pendiente</t>
        </is>
      </c>
    </row>
    <row r="1462">
      <c r="A1462" s="2" t="inlineStr">
        <is>
          <t>89817808-d776-4ade-939d-1cbbefaa4e84</t>
        </is>
      </c>
      <c r="B1462" s="2" t="inlineStr">
        <is>
          <t>Groner</t>
        </is>
      </c>
      <c r="C1462" s="2" t="inlineStr">
        <is>
          <t>duros</t>
        </is>
      </c>
      <c r="D1462" s="3" t="n">
        <v>5235921</v>
      </c>
      <c r="E1462" s="4" t="n">
        <v>86</v>
      </c>
      <c r="F1462" s="2" t="inlineStr">
        <is>
          <t>0.55%</t>
        </is>
      </c>
      <c r="G1462" s="4" t="n">
        <v>47</v>
      </c>
      <c r="H1462" s="2" t="inlineStr">
        <is>
          <t>si</t>
        </is>
      </c>
      <c r="I1462" s="5" t="n">
        <v>0.01989469171494213</v>
      </c>
      <c r="J1462" s="2" t="inlineStr">
        <is>
          <t>no</t>
        </is>
      </c>
      <c r="K1462" s="3" t="n">
        <v>0</v>
      </c>
      <c r="L1462" s="2" t="inlineStr">
        <is>
          <t>pendiente</t>
        </is>
      </c>
    </row>
    <row r="1463">
      <c r="A1463" s="2" t="inlineStr">
        <is>
          <t>8983c434-a25b-4a17-ac82-cd2e857d6273</t>
        </is>
      </c>
      <c r="B1463" s="2" t="inlineStr">
        <is>
          <t>PILGRIM TRAVEL STORE</t>
        </is>
      </c>
      <c r="C1463" s="2" t="inlineStr">
        <is>
          <t>blandos</t>
        </is>
      </c>
      <c r="D1463" s="3" t="n">
        <v>14990</v>
      </c>
      <c r="E1463" s="4" t="n">
        <v>4</v>
      </c>
      <c r="F1463" s="2" t="inlineStr">
        <is>
          <t>2.56%</t>
        </is>
      </c>
      <c r="G1463" s="4" t="n">
        <v>95</v>
      </c>
      <c r="H1463" s="2" t="inlineStr">
        <is>
          <t>si</t>
        </is>
      </c>
      <c r="I1463" s="5" t="n">
        <v>0.2234373841476978</v>
      </c>
      <c r="J1463" s="2" t="inlineStr">
        <is>
          <t>no</t>
        </is>
      </c>
      <c r="K1463" s="3" t="n">
        <v>0</v>
      </c>
      <c r="L1463" s="2" t="inlineStr">
        <is>
          <t>pendiente</t>
        </is>
      </c>
    </row>
    <row r="1464">
      <c r="A1464" s="2" t="inlineStr">
        <is>
          <t>8983c434-a25b-4a17-ac82-cd2e857d6273</t>
        </is>
      </c>
      <c r="B1464" s="2" t="inlineStr">
        <is>
          <t>PILGRIM TRAVEL STORE</t>
        </is>
      </c>
      <c r="C1464" s="2" t="inlineStr">
        <is>
          <t>duros</t>
        </is>
      </c>
      <c r="D1464" s="3" t="n">
        <v>342770</v>
      </c>
      <c r="E1464" s="4" t="n">
        <v>43</v>
      </c>
      <c r="F1464" s="2" t="inlineStr">
        <is>
          <t>0.32%</t>
        </is>
      </c>
      <c r="G1464" s="4" t="n">
        <v>28</v>
      </c>
      <c r="H1464" s="2" t="inlineStr">
        <is>
          <t>si</t>
        </is>
      </c>
      <c r="I1464" s="5" t="n">
        <v>0.2234373841476978</v>
      </c>
      <c r="J1464" s="2" t="inlineStr">
        <is>
          <t>no</t>
        </is>
      </c>
      <c r="K1464" s="3" t="n">
        <v>0</v>
      </c>
      <c r="L1464" s="2" t="inlineStr">
        <is>
          <t>pendiente</t>
        </is>
      </c>
    </row>
    <row r="1465">
      <c r="A1465" s="2" t="inlineStr">
        <is>
          <t>89979c38-3cb9-48cd-b671-2223ef215646</t>
        </is>
      </c>
      <c r="B1465" s="2" t="inlineStr">
        <is>
          <t>Pritty</t>
        </is>
      </c>
      <c r="C1465" s="2" t="inlineStr">
        <is>
          <t>duros</t>
        </is>
      </c>
      <c r="D1465" s="3" t="n">
        <v>262000</v>
      </c>
      <c r="E1465" s="4" t="n">
        <v>38</v>
      </c>
      <c r="F1465" s="2" t="inlineStr">
        <is>
          <t>2.28%</t>
        </is>
      </c>
      <c r="G1465" s="4" t="n">
        <v>93</v>
      </c>
      <c r="H1465" s="2" t="inlineStr">
        <is>
          <t>si</t>
        </is>
      </c>
      <c r="I1465" s="5" t="n">
        <v>0.1454850719030586</v>
      </c>
      <c r="J1465" s="2" t="inlineStr">
        <is>
          <t>no</t>
        </is>
      </c>
      <c r="K1465" s="3" t="n">
        <v>0</v>
      </c>
      <c r="L1465" s="2" t="inlineStr">
        <is>
          <t>pendiente</t>
        </is>
      </c>
    </row>
    <row r="1466">
      <c r="A1466" s="2" t="inlineStr">
        <is>
          <t>89c68192-5eae-46a2-8cf2-9a36136c8f9c</t>
        </is>
      </c>
      <c r="B1466" s="2" t="inlineStr">
        <is>
          <t>POWER BIKE</t>
        </is>
      </c>
      <c r="C1466" s="2" t="inlineStr">
        <is>
          <t>blandos</t>
        </is>
      </c>
      <c r="D1466" s="3" t="n">
        <v>789800</v>
      </c>
      <c r="E1466" s="4" t="n">
        <v>69</v>
      </c>
      <c r="F1466" s="2" t="inlineStr">
        <is>
          <t>0.05%</t>
        </is>
      </c>
      <c r="G1466" s="4" t="n">
        <v>3</v>
      </c>
      <c r="H1466" s="2" t="inlineStr">
        <is>
          <t>si</t>
        </is>
      </c>
      <c r="I1466" s="5" t="n">
        <v>0.1572654702598884</v>
      </c>
      <c r="J1466" s="2" t="inlineStr">
        <is>
          <t>no</t>
        </is>
      </c>
      <c r="K1466" s="3" t="n">
        <v>0</v>
      </c>
      <c r="L1466" s="2" t="inlineStr">
        <is>
          <t>pendiente</t>
        </is>
      </c>
    </row>
    <row r="1467">
      <c r="A1467" s="2" t="inlineStr">
        <is>
          <t>8a34d8e9-0f71-4e2f-b25b-aa8b6bf21be9</t>
        </is>
      </c>
      <c r="B1467" s="2" t="inlineStr">
        <is>
          <t>MUNDO PARTNER</t>
        </is>
      </c>
      <c r="C1467" s="2" t="inlineStr">
        <is>
          <t>blandos</t>
        </is>
      </c>
      <c r="D1467" s="3" t="n">
        <v>63990</v>
      </c>
      <c r="E1467" s="4" t="n">
        <v>20</v>
      </c>
      <c r="F1467" s="2" t="inlineStr">
        <is>
          <t>0.07%</t>
        </is>
      </c>
      <c r="G1467" s="4" t="n">
        <v>6</v>
      </c>
      <c r="H1467" s="2" t="inlineStr">
        <is>
          <t>sin dato</t>
        </is>
      </c>
      <c r="I1467" s="2" t="n"/>
      <c r="J1467" s="2" t="inlineStr">
        <is>
          <t>no</t>
        </is>
      </c>
      <c r="K1467" s="3" t="n">
        <v>0</v>
      </c>
      <c r="L1467" s="2" t="inlineStr">
        <is>
          <t>pendiente</t>
        </is>
      </c>
    </row>
    <row r="1468">
      <c r="A1468" s="2" t="inlineStr">
        <is>
          <t>8a34d8e9-0f71-4e2f-b25b-aa8b6bf21be9</t>
        </is>
      </c>
      <c r="B1468" s="2" t="inlineStr">
        <is>
          <t>MUNDO PARTNER</t>
        </is>
      </c>
      <c r="C1468" s="2" t="inlineStr">
        <is>
          <t>duros</t>
        </is>
      </c>
      <c r="D1468" s="3" t="n">
        <v>588610</v>
      </c>
      <c r="E1468" s="4" t="n">
        <v>52</v>
      </c>
      <c r="F1468" s="2" t="inlineStr">
        <is>
          <t>0.41%</t>
        </is>
      </c>
      <c r="G1468" s="4" t="n">
        <v>37</v>
      </c>
      <c r="H1468" s="2" t="inlineStr">
        <is>
          <t>sin dato</t>
        </is>
      </c>
      <c r="I1468" s="2" t="n"/>
      <c r="J1468" s="2" t="inlineStr">
        <is>
          <t>no</t>
        </is>
      </c>
      <c r="K1468" s="3" t="n">
        <v>0</v>
      </c>
      <c r="L1468" s="2" t="inlineStr">
        <is>
          <t>pendiente</t>
        </is>
      </c>
    </row>
    <row r="1469">
      <c r="A1469" s="2" t="inlineStr">
        <is>
          <t>8a3e75b1-cf80-4aac-b213-02cee6a1721b</t>
        </is>
      </c>
      <c r="B1469" s="2" t="inlineStr">
        <is>
          <t>importadora santa teresita trader limitada</t>
        </is>
      </c>
      <c r="C1469" s="2" t="inlineStr">
        <is>
          <t>blandos</t>
        </is>
      </c>
      <c r="D1469" s="3" t="n">
        <v>82930</v>
      </c>
      <c r="E1469" s="4" t="n">
        <v>25</v>
      </c>
      <c r="F1469" s="2" t="inlineStr">
        <is>
          <t>0.63%</t>
        </is>
      </c>
      <c r="G1469" s="4" t="n">
        <v>53</v>
      </c>
      <c r="H1469" s="2" t="inlineStr">
        <is>
          <t>sin dato</t>
        </is>
      </c>
      <c r="I1469" s="2" t="n"/>
      <c r="J1469" s="2" t="inlineStr">
        <is>
          <t>no</t>
        </is>
      </c>
      <c r="K1469" s="3" t="n">
        <v>0</v>
      </c>
      <c r="L1469" s="2" t="inlineStr">
        <is>
          <t>pendiente</t>
        </is>
      </c>
    </row>
    <row r="1470">
      <c r="A1470" s="2" t="inlineStr">
        <is>
          <t>8a4cacc8-fee6-4058-a417-e64bae3eeb8f</t>
        </is>
      </c>
      <c r="B1470" s="2" t="inlineStr">
        <is>
          <t>Gabella Spa</t>
        </is>
      </c>
      <c r="C1470" s="2" t="inlineStr">
        <is>
          <t>blandos</t>
        </is>
      </c>
      <c r="D1470" s="3" t="n">
        <v>749930</v>
      </c>
      <c r="E1470" s="4" t="n">
        <v>68</v>
      </c>
      <c r="F1470" s="2" t="inlineStr">
        <is>
          <t>2.24%</t>
        </is>
      </c>
      <c r="G1470" s="4" t="n">
        <v>93</v>
      </c>
      <c r="H1470" s="2" t="inlineStr">
        <is>
          <t>si</t>
        </is>
      </c>
      <c r="I1470" s="5" t="n">
        <v>0.006799045719925991</v>
      </c>
      <c r="J1470" s="2" t="inlineStr">
        <is>
          <t>no</t>
        </is>
      </c>
      <c r="K1470" s="3" t="n">
        <v>0</v>
      </c>
      <c r="L1470" s="2" t="inlineStr">
        <is>
          <t>pendiente</t>
        </is>
      </c>
    </row>
    <row r="1471">
      <c r="A1471" s="2" t="inlineStr">
        <is>
          <t>8a4cacc8-fee6-4058-a417-e64bae3eeb8f</t>
        </is>
      </c>
      <c r="B1471" s="2" t="inlineStr">
        <is>
          <t>Gabella Spa</t>
        </is>
      </c>
      <c r="C1471" s="2" t="inlineStr">
        <is>
          <t>duros</t>
        </is>
      </c>
      <c r="D1471" s="3" t="n">
        <v>1777450</v>
      </c>
      <c r="E1471" s="4" t="n">
        <v>70</v>
      </c>
      <c r="F1471" s="2" t="inlineStr">
        <is>
          <t>2.39%</t>
        </is>
      </c>
      <c r="G1471" s="4" t="n">
        <v>94</v>
      </c>
      <c r="H1471" s="2" t="inlineStr">
        <is>
          <t>si</t>
        </is>
      </c>
      <c r="I1471" s="5" t="n">
        <v>0.006799045719925991</v>
      </c>
      <c r="J1471" s="2" t="inlineStr">
        <is>
          <t>no</t>
        </is>
      </c>
      <c r="K1471" s="3" t="n">
        <v>0</v>
      </c>
      <c r="L1471" s="2" t="inlineStr">
        <is>
          <t>pendiente</t>
        </is>
      </c>
    </row>
    <row r="1472">
      <c r="A1472" s="2" t="inlineStr">
        <is>
          <t>8a5dcad0-f914-4d83-866a-3037a3e28990</t>
        </is>
      </c>
      <c r="B1472" s="2" t="inlineStr">
        <is>
          <t>idbec</t>
        </is>
      </c>
      <c r="C1472" s="2" t="inlineStr">
        <is>
          <t>duros</t>
        </is>
      </c>
      <c r="D1472" s="3" t="n">
        <v>137450</v>
      </c>
      <c r="E1472" s="4" t="n">
        <v>27</v>
      </c>
      <c r="F1472" s="2" t="inlineStr">
        <is>
          <t>3.12%</t>
        </is>
      </c>
      <c r="G1472" s="4" t="n">
        <v>96</v>
      </c>
      <c r="H1472" s="2" t="inlineStr">
        <is>
          <t>si</t>
        </is>
      </c>
      <c r="I1472" s="5" t="n">
        <v>0.1823277619241745</v>
      </c>
      <c r="J1472" s="2" t="inlineStr">
        <is>
          <t>no</t>
        </is>
      </c>
      <c r="K1472" s="3" t="n">
        <v>0</v>
      </c>
      <c r="L1472" s="2" t="inlineStr">
        <is>
          <t>pendiente</t>
        </is>
      </c>
    </row>
    <row r="1473">
      <c r="A1473" s="2" t="inlineStr">
        <is>
          <t>8a8eafa2-da74-44fd-9b40-cad5db7c4a20</t>
        </is>
      </c>
      <c r="B1473" s="2" t="inlineStr">
        <is>
          <t>ZONA HOT SEXSHOP CHILE</t>
        </is>
      </c>
      <c r="C1473" s="2" t="inlineStr">
        <is>
          <t>blandos</t>
        </is>
      </c>
      <c r="D1473" s="3" t="n">
        <v>491740</v>
      </c>
      <c r="E1473" s="4" t="n">
        <v>59</v>
      </c>
      <c r="F1473" s="2" t="inlineStr">
        <is>
          <t>0.37%</t>
        </is>
      </c>
      <c r="G1473" s="4" t="n">
        <v>34</v>
      </c>
      <c r="H1473" s="2" t="inlineStr">
        <is>
          <t>si</t>
        </is>
      </c>
      <c r="I1473" s="5" t="n">
        <v>0.2485964579208592</v>
      </c>
      <c r="J1473" s="2" t="inlineStr">
        <is>
          <t>no</t>
        </is>
      </c>
      <c r="K1473" s="3" t="n">
        <v>0</v>
      </c>
      <c r="L1473" s="2" t="inlineStr">
        <is>
          <t>pendiente</t>
        </is>
      </c>
    </row>
    <row r="1474">
      <c r="A1474" s="2" t="inlineStr">
        <is>
          <t>8a955553-f5d5-472e-8633-008216cb7121</t>
        </is>
      </c>
      <c r="B1474" s="2" t="inlineStr">
        <is>
          <t>Krossride</t>
        </is>
      </c>
      <c r="C1474" s="2" t="inlineStr">
        <is>
          <t>blandos</t>
        </is>
      </c>
      <c r="D1474" s="3" t="n">
        <v>1993970</v>
      </c>
      <c r="E1474" s="4" t="n">
        <v>83</v>
      </c>
      <c r="F1474" s="2" t="inlineStr">
        <is>
          <t>0.13%</t>
        </is>
      </c>
      <c r="G1474" s="4" t="n">
        <v>11</v>
      </c>
      <c r="H1474" s="2" t="inlineStr">
        <is>
          <t>si</t>
        </is>
      </c>
      <c r="I1474" s="5" t="n">
        <v>0.4911686426324703</v>
      </c>
      <c r="J1474" s="2" t="inlineStr">
        <is>
          <t>no</t>
        </is>
      </c>
      <c r="K1474" s="3" t="n">
        <v>0</v>
      </c>
      <c r="L1474" s="2" t="inlineStr">
        <is>
          <t>pendiente</t>
        </is>
      </c>
    </row>
    <row r="1475">
      <c r="A1475" s="2" t="inlineStr">
        <is>
          <t>8ab71aad-d752-40dd-856b-1d6a9d69379e</t>
        </is>
      </c>
      <c r="B1475" s="2" t="inlineStr">
        <is>
          <t>MUEBLES ALTIRO</t>
        </is>
      </c>
      <c r="C1475" s="2" t="inlineStr">
        <is>
          <t>duros</t>
        </is>
      </c>
      <c r="D1475" s="3" t="n">
        <v>269990</v>
      </c>
      <c r="E1475" s="4" t="n">
        <v>39</v>
      </c>
      <c r="F1475" s="2" t="inlineStr">
        <is>
          <t>0.17%</t>
        </is>
      </c>
      <c r="G1475" s="4" t="n">
        <v>13</v>
      </c>
      <c r="H1475" s="2" t="inlineStr">
        <is>
          <t>si</t>
        </is>
      </c>
      <c r="I1475" s="5" t="n">
        <v>0.1330375378547785</v>
      </c>
      <c r="J1475" s="2" t="inlineStr">
        <is>
          <t>no</t>
        </is>
      </c>
      <c r="K1475" s="3" t="n">
        <v>0</v>
      </c>
      <c r="L1475" s="2" t="inlineStr">
        <is>
          <t>pendiente</t>
        </is>
      </c>
    </row>
    <row r="1476">
      <c r="A1476" s="2" t="inlineStr">
        <is>
          <t>8ad3084e-a52d-492c-ab9b-1758a93fa83a</t>
        </is>
      </c>
      <c r="B1476" s="2" t="inlineStr">
        <is>
          <t>Amali</t>
        </is>
      </c>
      <c r="C1476" s="2" t="inlineStr">
        <is>
          <t>blandos</t>
        </is>
      </c>
      <c r="D1476" s="3" t="n">
        <v>277970</v>
      </c>
      <c r="E1476" s="4" t="n">
        <v>47</v>
      </c>
      <c r="F1476" s="2" t="inlineStr">
        <is>
          <t>0.17%</t>
        </is>
      </c>
      <c r="G1476" s="4" t="n">
        <v>15</v>
      </c>
      <c r="H1476" s="2" t="inlineStr">
        <is>
          <t>si</t>
        </is>
      </c>
      <c r="I1476" s="5" t="n">
        <v>0.009131596071134828</v>
      </c>
      <c r="J1476" s="2" t="inlineStr">
        <is>
          <t>no</t>
        </is>
      </c>
      <c r="K1476" s="3" t="n">
        <v>0</v>
      </c>
      <c r="L1476" s="2" t="inlineStr">
        <is>
          <t>pendiente</t>
        </is>
      </c>
    </row>
    <row r="1477">
      <c r="A1477" s="2" t="inlineStr">
        <is>
          <t>8ad3084e-a52d-492c-ab9b-1758a93fa83a</t>
        </is>
      </c>
      <c r="B1477" s="2" t="inlineStr">
        <is>
          <t>Amali</t>
        </is>
      </c>
      <c r="C1477" s="2" t="inlineStr">
        <is>
          <t>duros</t>
        </is>
      </c>
      <c r="D1477" s="3" t="n">
        <v>15297750</v>
      </c>
      <c r="E1477" s="4" t="n">
        <v>95</v>
      </c>
      <c r="F1477" s="2" t="inlineStr">
        <is>
          <t>0.28%</t>
        </is>
      </c>
      <c r="G1477" s="4" t="n">
        <v>23</v>
      </c>
      <c r="H1477" s="2" t="inlineStr">
        <is>
          <t>si</t>
        </is>
      </c>
      <c r="I1477" s="5" t="n">
        <v>0.009131596071134828</v>
      </c>
      <c r="J1477" s="2" t="inlineStr">
        <is>
          <t>no</t>
        </is>
      </c>
      <c r="K1477" s="3" t="n">
        <v>0</v>
      </c>
      <c r="L1477" s="2" t="inlineStr">
        <is>
          <t>pendiente</t>
        </is>
      </c>
    </row>
    <row r="1478">
      <c r="A1478" s="2" t="inlineStr">
        <is>
          <t>8b21cc2b-5e73-46fe-baee-2e00fe41dbb7</t>
        </is>
      </c>
      <c r="B1478" s="2" t="inlineStr">
        <is>
          <t>CAOS DISEÑO E IMPRESIONES</t>
        </is>
      </c>
      <c r="C1478" s="2" t="inlineStr">
        <is>
          <t>blandos</t>
        </is>
      </c>
      <c r="D1478" s="3" t="n">
        <v>59960</v>
      </c>
      <c r="E1478" s="4" t="n">
        <v>19</v>
      </c>
      <c r="F1478" s="2" t="inlineStr">
        <is>
          <t>1.05%</t>
        </is>
      </c>
      <c r="G1478" s="4" t="n">
        <v>73</v>
      </c>
      <c r="H1478" s="2" t="inlineStr">
        <is>
          <t>no</t>
        </is>
      </c>
      <c r="I1478" s="5" t="n">
        <v>-0.2414943295530353</v>
      </c>
      <c r="J1478" s="2" t="inlineStr">
        <is>
          <t>no</t>
        </is>
      </c>
      <c r="K1478" s="3" t="n">
        <v>0</v>
      </c>
      <c r="L1478" s="2" t="inlineStr">
        <is>
          <t>pendiente</t>
        </is>
      </c>
    </row>
    <row r="1479">
      <c r="A1479" s="2" t="inlineStr">
        <is>
          <t>8b231797-d803-4124-b031-7b8c1af15a88</t>
        </is>
      </c>
      <c r="B1479" s="2" t="inlineStr">
        <is>
          <t>Hair Styles</t>
        </is>
      </c>
      <c r="C1479" s="2" t="inlineStr">
        <is>
          <t>blandos</t>
        </is>
      </c>
      <c r="D1479" s="3" t="n">
        <v>1095061</v>
      </c>
      <c r="E1479" s="4" t="n">
        <v>74</v>
      </c>
      <c r="F1479" s="2" t="inlineStr">
        <is>
          <t>1.59%</t>
        </is>
      </c>
      <c r="G1479" s="4" t="n">
        <v>87</v>
      </c>
      <c r="H1479" s="2" t="inlineStr">
        <is>
          <t>si</t>
        </is>
      </c>
      <c r="I1479" s="5" t="n">
        <v>0.2045294279961982</v>
      </c>
      <c r="J1479" s="2" t="inlineStr">
        <is>
          <t>no</t>
        </is>
      </c>
      <c r="K1479" s="3" t="n">
        <v>0</v>
      </c>
      <c r="L1479" s="2" t="inlineStr">
        <is>
          <t>pendiente</t>
        </is>
      </c>
    </row>
    <row r="1480">
      <c r="A1480" s="2" t="inlineStr">
        <is>
          <t>8b2fc6a6-2667-43d2-8ed7-64690a84e087</t>
        </is>
      </c>
      <c r="B1480" s="2" t="inlineStr">
        <is>
          <t>Chic tu ambiente tu diseño</t>
        </is>
      </c>
      <c r="C1480" s="2" t="inlineStr">
        <is>
          <t>duros</t>
        </is>
      </c>
      <c r="D1480" s="3" t="n">
        <v>3800550</v>
      </c>
      <c r="E1480" s="4" t="n">
        <v>81</v>
      </c>
      <c r="F1480" s="2" t="inlineStr">
        <is>
          <t>0.44%</t>
        </is>
      </c>
      <c r="G1480" s="4" t="n">
        <v>39</v>
      </c>
      <c r="H1480" s="2" t="inlineStr">
        <is>
          <t>si</t>
        </is>
      </c>
      <c r="I1480" s="5" t="n">
        <v>0.005775123088518077</v>
      </c>
      <c r="J1480" s="2" t="inlineStr">
        <is>
          <t>no</t>
        </is>
      </c>
      <c r="K1480" s="3" t="n">
        <v>0</v>
      </c>
      <c r="L1480" s="2" t="inlineStr">
        <is>
          <t>pendiente</t>
        </is>
      </c>
    </row>
    <row r="1481">
      <c r="A1481" s="2" t="inlineStr">
        <is>
          <t>8b44901b-a219-43fb-be17-3338badcb23e</t>
        </is>
      </c>
      <c r="B1481" s="2" t="inlineStr">
        <is>
          <t>VALYGAL</t>
        </is>
      </c>
      <c r="C1481" s="2" t="inlineStr">
        <is>
          <t>blandos</t>
        </is>
      </c>
      <c r="D1481" s="3" t="n">
        <v>15990</v>
      </c>
      <c r="E1481" s="4" t="n">
        <v>4</v>
      </c>
      <c r="F1481" s="2" t="inlineStr">
        <is>
          <t>1.14%</t>
        </is>
      </c>
      <c r="G1481" s="4" t="n">
        <v>76</v>
      </c>
      <c r="H1481" s="2" t="inlineStr">
        <is>
          <t>sin dato</t>
        </is>
      </c>
      <c r="I1481" s="2" t="n"/>
      <c r="J1481" s="2" t="inlineStr">
        <is>
          <t>no</t>
        </is>
      </c>
      <c r="K1481" s="3" t="n">
        <v>0</v>
      </c>
      <c r="L1481" s="2" t="inlineStr">
        <is>
          <t>pendiente</t>
        </is>
      </c>
    </row>
    <row r="1482">
      <c r="A1482" s="2" t="inlineStr">
        <is>
          <t>8b44901b-a219-43fb-be17-3338badcb23e</t>
        </is>
      </c>
      <c r="B1482" s="2" t="inlineStr">
        <is>
          <t>VALYGAL</t>
        </is>
      </c>
      <c r="C1482" s="2" t="inlineStr">
        <is>
          <t>duros</t>
        </is>
      </c>
      <c r="D1482" s="3" t="n">
        <v>590000</v>
      </c>
      <c r="E1482" s="4" t="n">
        <v>52</v>
      </c>
      <c r="F1482" s="2" t="inlineStr">
        <is>
          <t>0.30%</t>
        </is>
      </c>
      <c r="G1482" s="4" t="n">
        <v>26</v>
      </c>
      <c r="H1482" s="2" t="inlineStr">
        <is>
          <t>sin dato</t>
        </is>
      </c>
      <c r="I1482" s="2" t="n"/>
      <c r="J1482" s="2" t="inlineStr">
        <is>
          <t>no</t>
        </is>
      </c>
      <c r="K1482" s="3" t="n">
        <v>0</v>
      </c>
      <c r="L1482" s="2" t="inlineStr">
        <is>
          <t>pendiente</t>
        </is>
      </c>
    </row>
    <row r="1483">
      <c r="A1483" s="2" t="inlineStr">
        <is>
          <t>8b44c26c-b432-4b58-bde8-01584e439253</t>
        </is>
      </c>
      <c r="B1483" s="2" t="inlineStr">
        <is>
          <t>GAPS EIRL</t>
        </is>
      </c>
      <c r="C1483" s="2" t="inlineStr">
        <is>
          <t>blandos</t>
        </is>
      </c>
      <c r="D1483" s="3" t="n">
        <v>59990</v>
      </c>
      <c r="E1483" s="4" t="n">
        <v>19</v>
      </c>
      <c r="F1483" s="2" t="inlineStr">
        <is>
          <t>0.53%</t>
        </is>
      </c>
      <c r="G1483" s="4" t="n">
        <v>46</v>
      </c>
      <c r="H1483" s="2" t="inlineStr">
        <is>
          <t>si</t>
        </is>
      </c>
      <c r="I1483" s="5" t="n">
        <v>0.3088972431077694</v>
      </c>
      <c r="J1483" s="2" t="inlineStr">
        <is>
          <t>no</t>
        </is>
      </c>
      <c r="K1483" s="3" t="n">
        <v>0</v>
      </c>
      <c r="L1483" s="2" t="inlineStr">
        <is>
          <t>pendiente</t>
        </is>
      </c>
    </row>
    <row r="1484">
      <c r="A1484" s="2" t="inlineStr">
        <is>
          <t>8b44c26c-b432-4b58-bde8-01584e439253</t>
        </is>
      </c>
      <c r="B1484" s="2" t="inlineStr">
        <is>
          <t>GAPS EIRL</t>
        </is>
      </c>
      <c r="C1484" s="2" t="inlineStr">
        <is>
          <t>duros</t>
        </is>
      </c>
      <c r="D1484" s="3" t="n">
        <v>21940</v>
      </c>
      <c r="E1484" s="4" t="n">
        <v>6</v>
      </c>
      <c r="F1484" s="2" t="inlineStr">
        <is>
          <t>2.55%</t>
        </is>
      </c>
      <c r="G1484" s="4" t="n">
        <v>94</v>
      </c>
      <c r="H1484" s="2" t="inlineStr">
        <is>
          <t>si</t>
        </is>
      </c>
      <c r="I1484" s="5" t="n">
        <v>0.3088972431077694</v>
      </c>
      <c r="J1484" s="2" t="inlineStr">
        <is>
          <t>no</t>
        </is>
      </c>
      <c r="K1484" s="3" t="n">
        <v>0</v>
      </c>
      <c r="L1484" s="2" t="inlineStr">
        <is>
          <t>pendiente</t>
        </is>
      </c>
    </row>
    <row r="1485">
      <c r="A1485" s="2" t="inlineStr">
        <is>
          <t>8b684f11-947d-4dd2-bca2-f27474f6a96f</t>
        </is>
      </c>
      <c r="B1485" s="2" t="inlineStr">
        <is>
          <t>GYSPERFUMES</t>
        </is>
      </c>
      <c r="C1485" s="2" t="inlineStr">
        <is>
          <t>blandos</t>
        </is>
      </c>
      <c r="D1485" s="3" t="n">
        <v>3285093</v>
      </c>
      <c r="E1485" s="4" t="n">
        <v>89</v>
      </c>
      <c r="F1485" s="2" t="inlineStr">
        <is>
          <t>0.49%</t>
        </is>
      </c>
      <c r="G1485" s="4" t="n">
        <v>44</v>
      </c>
      <c r="H1485" s="2" t="inlineStr">
        <is>
          <t>si</t>
        </is>
      </c>
      <c r="I1485" s="5" t="n">
        <v>0.01522243757838331</v>
      </c>
      <c r="J1485" s="2" t="inlineStr">
        <is>
          <t>no</t>
        </is>
      </c>
      <c r="K1485" s="3" t="n">
        <v>0</v>
      </c>
      <c r="L1485" s="2" t="inlineStr">
        <is>
          <t>pendiente</t>
        </is>
      </c>
    </row>
    <row r="1486">
      <c r="A1486" s="2" t="inlineStr">
        <is>
          <t>8b79e942-810d-4ac5-8a42-77659e2ea9c1</t>
        </is>
      </c>
      <c r="B1486" s="2" t="inlineStr">
        <is>
          <t>gaemi creaciones</t>
        </is>
      </c>
      <c r="C1486" s="2" t="inlineStr">
        <is>
          <t>blandos</t>
        </is>
      </c>
      <c r="D1486" s="3" t="n">
        <v>10990</v>
      </c>
      <c r="E1486" s="4" t="n">
        <v>3</v>
      </c>
      <c r="F1486" s="2" t="inlineStr">
        <is>
          <t>0.26%</t>
        </is>
      </c>
      <c r="G1486" s="4" t="n">
        <v>24</v>
      </c>
      <c r="H1486" s="2" t="inlineStr">
        <is>
          <t>si</t>
        </is>
      </c>
      <c r="I1486" s="5" t="n">
        <v>0.4527018354511616</v>
      </c>
      <c r="J1486" s="2" t="inlineStr">
        <is>
          <t>no</t>
        </is>
      </c>
      <c r="K1486" s="3" t="n">
        <v>0</v>
      </c>
      <c r="L1486" s="2" t="inlineStr">
        <is>
          <t>pendiente</t>
        </is>
      </c>
    </row>
    <row r="1487">
      <c r="A1487" s="2" t="inlineStr">
        <is>
          <t>8b79e942-810d-4ac5-8a42-77659e2ea9c1</t>
        </is>
      </c>
      <c r="B1487" s="2" t="inlineStr">
        <is>
          <t>gaemi creaciones</t>
        </is>
      </c>
      <c r="C1487" s="2" t="inlineStr">
        <is>
          <t>duros</t>
        </is>
      </c>
      <c r="D1487" s="3" t="n">
        <v>9990</v>
      </c>
      <c r="E1487" s="4" t="n">
        <v>2</v>
      </c>
      <c r="F1487" s="2" t="inlineStr">
        <is>
          <t>4.76%</t>
        </is>
      </c>
      <c r="G1487" s="4" t="n">
        <v>99</v>
      </c>
      <c r="H1487" s="2" t="inlineStr">
        <is>
          <t>si</t>
        </is>
      </c>
      <c r="I1487" s="5" t="n">
        <v>0.4527018354511616</v>
      </c>
      <c r="J1487" s="2" t="inlineStr">
        <is>
          <t>no</t>
        </is>
      </c>
      <c r="K1487" s="3" t="n">
        <v>0</v>
      </c>
      <c r="L1487" s="2" t="inlineStr">
        <is>
          <t>pendiente</t>
        </is>
      </c>
    </row>
    <row r="1488">
      <c r="A1488" s="2" t="inlineStr">
        <is>
          <t>8b8618cd-2cba-41fb-9286-72be25deb219</t>
        </is>
      </c>
      <c r="B1488" s="2" t="inlineStr">
        <is>
          <t>Vanidity</t>
        </is>
      </c>
      <c r="C1488" s="2" t="inlineStr">
        <is>
          <t>blandos</t>
        </is>
      </c>
      <c r="D1488" s="3" t="n">
        <v>73960</v>
      </c>
      <c r="E1488" s="4" t="n">
        <v>22</v>
      </c>
      <c r="F1488" s="2" t="inlineStr">
        <is>
          <t>0.43%</t>
        </is>
      </c>
      <c r="G1488" s="4" t="n">
        <v>39</v>
      </c>
      <c r="H1488" s="2" t="inlineStr">
        <is>
          <t>si</t>
        </is>
      </c>
      <c r="I1488" s="5" t="n">
        <v>0.1323713323713324</v>
      </c>
      <c r="J1488" s="2" t="inlineStr">
        <is>
          <t>no</t>
        </is>
      </c>
      <c r="K1488" s="3" t="n">
        <v>0</v>
      </c>
      <c r="L1488" s="2" t="inlineStr">
        <is>
          <t>pendiente</t>
        </is>
      </c>
    </row>
    <row r="1489">
      <c r="A1489" s="2" t="inlineStr">
        <is>
          <t>8b8618cd-2cba-41fb-9286-72be25deb219</t>
        </is>
      </c>
      <c r="B1489" s="2" t="inlineStr">
        <is>
          <t>Vanidity</t>
        </is>
      </c>
      <c r="C1489" s="2" t="inlineStr">
        <is>
          <t>duros</t>
        </is>
      </c>
      <c r="D1489" s="3" t="n">
        <v>175930</v>
      </c>
      <c r="E1489" s="4" t="n">
        <v>31</v>
      </c>
      <c r="F1489" s="2" t="inlineStr">
        <is>
          <t>0.38%</t>
        </is>
      </c>
      <c r="G1489" s="4" t="n">
        <v>33</v>
      </c>
      <c r="H1489" s="2" t="inlineStr">
        <is>
          <t>si</t>
        </is>
      </c>
      <c r="I1489" s="5" t="n">
        <v>0.1323713323713324</v>
      </c>
      <c r="J1489" s="2" t="inlineStr">
        <is>
          <t>no</t>
        </is>
      </c>
      <c r="K1489" s="3" t="n">
        <v>0</v>
      </c>
      <c r="L1489" s="2" t="inlineStr">
        <is>
          <t>pendiente</t>
        </is>
      </c>
    </row>
    <row r="1490">
      <c r="A1490" s="2" t="inlineStr">
        <is>
          <t>8b912a30-27c2-4af7-ba58-f29062b20f76</t>
        </is>
      </c>
      <c r="B1490" s="2" t="inlineStr">
        <is>
          <t>HUMBOLDT STORE</t>
        </is>
      </c>
      <c r="C1490" s="2" t="inlineStr">
        <is>
          <t>blandos</t>
        </is>
      </c>
      <c r="D1490" s="3" t="n">
        <v>6990</v>
      </c>
      <c r="E1490" s="4" t="n">
        <v>1</v>
      </c>
      <c r="F1490" s="2" t="inlineStr">
        <is>
          <t>1.11%</t>
        </is>
      </c>
      <c r="G1490" s="4" t="n">
        <v>76</v>
      </c>
      <c r="H1490" s="2" t="inlineStr">
        <is>
          <t>si</t>
        </is>
      </c>
      <c r="I1490" s="5" t="n">
        <v>0.07425570636695794</v>
      </c>
      <c r="J1490" s="2" t="inlineStr">
        <is>
          <t>no</t>
        </is>
      </c>
      <c r="K1490" s="3" t="n">
        <v>0</v>
      </c>
      <c r="L1490" s="2" t="inlineStr">
        <is>
          <t>pendiente</t>
        </is>
      </c>
    </row>
    <row r="1491">
      <c r="A1491" s="2" t="inlineStr">
        <is>
          <t>8b912a30-27c2-4af7-ba58-f29062b20f76</t>
        </is>
      </c>
      <c r="B1491" s="2" t="inlineStr">
        <is>
          <t>HUMBOLDT STORE</t>
        </is>
      </c>
      <c r="C1491" s="2" t="inlineStr">
        <is>
          <t>duros</t>
        </is>
      </c>
      <c r="D1491" s="3" t="n">
        <v>1269700</v>
      </c>
      <c r="E1491" s="4" t="n">
        <v>65</v>
      </c>
      <c r="F1491" s="2" t="inlineStr">
        <is>
          <t>1.24%</t>
        </is>
      </c>
      <c r="G1491" s="4" t="n">
        <v>80</v>
      </c>
      <c r="H1491" s="2" t="inlineStr">
        <is>
          <t>si</t>
        </is>
      </c>
      <c r="I1491" s="5" t="n">
        <v>0.07425570636695794</v>
      </c>
      <c r="J1491" s="2" t="inlineStr">
        <is>
          <t>no</t>
        </is>
      </c>
      <c r="K1491" s="3" t="n">
        <v>0</v>
      </c>
      <c r="L1491" s="2" t="inlineStr">
        <is>
          <t>pendiente</t>
        </is>
      </c>
    </row>
    <row r="1492">
      <c r="A1492" s="2" t="inlineStr">
        <is>
          <t>8baf78ef-5be8-4ea2-be72-310b65ba222d</t>
        </is>
      </c>
      <c r="B1492" s="2" t="inlineStr">
        <is>
          <t>Milan Perfumes</t>
        </is>
      </c>
      <c r="C1492" s="2" t="inlineStr">
        <is>
          <t>blandos</t>
        </is>
      </c>
      <c r="D1492" s="3" t="n">
        <v>9741201</v>
      </c>
      <c r="E1492" s="4" t="n">
        <v>97</v>
      </c>
      <c r="F1492" s="2" t="inlineStr">
        <is>
          <t>1.00%</t>
        </is>
      </c>
      <c r="G1492" s="4" t="n">
        <v>72</v>
      </c>
      <c r="H1492" s="2" t="inlineStr">
        <is>
          <t>si</t>
        </is>
      </c>
      <c r="I1492" s="5" t="n">
        <v>0.009080713067165423</v>
      </c>
      <c r="J1492" s="2" t="inlineStr">
        <is>
          <t>no</t>
        </is>
      </c>
      <c r="K1492" s="3" t="n">
        <v>0</v>
      </c>
      <c r="L1492" s="2" t="inlineStr">
        <is>
          <t>pendiente</t>
        </is>
      </c>
    </row>
    <row r="1493">
      <c r="A1493" s="2" t="inlineStr">
        <is>
          <t>8baf78ef-5be8-4ea2-be72-310b65ba222d</t>
        </is>
      </c>
      <c r="B1493" s="2" t="inlineStr">
        <is>
          <t>Milan Perfumes</t>
        </is>
      </c>
      <c r="C1493" s="2" t="inlineStr">
        <is>
          <t>duros</t>
        </is>
      </c>
      <c r="D1493" s="3" t="n">
        <v>107988</v>
      </c>
      <c r="E1493" s="4" t="n">
        <v>23</v>
      </c>
      <c r="F1493" s="2" t="inlineStr">
        <is>
          <t>1.98%</t>
        </is>
      </c>
      <c r="G1493" s="4" t="n">
        <v>91</v>
      </c>
      <c r="H1493" s="2" t="inlineStr">
        <is>
          <t>si</t>
        </is>
      </c>
      <c r="I1493" s="5" t="n">
        <v>0.009080713067165423</v>
      </c>
      <c r="J1493" s="2" t="inlineStr">
        <is>
          <t>no</t>
        </is>
      </c>
      <c r="K1493" s="3" t="n">
        <v>0</v>
      </c>
      <c r="L1493" s="2" t="inlineStr">
        <is>
          <t>pendiente</t>
        </is>
      </c>
    </row>
    <row r="1494">
      <c r="A1494" s="2" t="inlineStr">
        <is>
          <t>8bb51e44-93cd-436b-a0f6-de017ad31cd5</t>
        </is>
      </c>
      <c r="B1494" s="2" t="inlineStr">
        <is>
          <t>cortesitas shop</t>
        </is>
      </c>
      <c r="C1494" s="2" t="inlineStr">
        <is>
          <t>blandos</t>
        </is>
      </c>
      <c r="D1494" s="3" t="n">
        <v>180890</v>
      </c>
      <c r="E1494" s="4" t="n">
        <v>38</v>
      </c>
      <c r="F1494" s="2" t="inlineStr">
        <is>
          <t>0.27%</t>
        </is>
      </c>
      <c r="G1494" s="4" t="n">
        <v>25</v>
      </c>
      <c r="H1494" s="2" t="inlineStr">
        <is>
          <t>si</t>
        </is>
      </c>
      <c r="I1494" s="5" t="n">
        <v>0.1941510063382631</v>
      </c>
      <c r="J1494" s="2" t="inlineStr">
        <is>
          <t>no</t>
        </is>
      </c>
      <c r="K1494" s="3" t="n">
        <v>0</v>
      </c>
      <c r="L1494" s="2" t="inlineStr">
        <is>
          <t>pendiente</t>
        </is>
      </c>
    </row>
    <row r="1495">
      <c r="A1495" s="2" t="inlineStr">
        <is>
          <t>8bb6dae8-f1c5-4648-a28b-da8a407361d9</t>
        </is>
      </c>
      <c r="B1495" s="2" t="inlineStr">
        <is>
          <t>Javimat</t>
        </is>
      </c>
      <c r="C1495" s="2" t="inlineStr">
        <is>
          <t>duros</t>
        </is>
      </c>
      <c r="D1495" s="3" t="n">
        <v>595900</v>
      </c>
      <c r="E1495" s="4" t="n">
        <v>53</v>
      </c>
      <c r="F1495" s="2" t="inlineStr">
        <is>
          <t>0.35%</t>
        </is>
      </c>
      <c r="G1495" s="4" t="n">
        <v>30</v>
      </c>
      <c r="H1495" s="2" t="inlineStr">
        <is>
          <t>si</t>
        </is>
      </c>
      <c r="I1495" s="5" t="n">
        <v>0.2799841222586087</v>
      </c>
      <c r="J1495" s="2" t="inlineStr">
        <is>
          <t>no</t>
        </is>
      </c>
      <c r="K1495" s="3" t="n">
        <v>0</v>
      </c>
      <c r="L1495" s="2" t="inlineStr">
        <is>
          <t>pendiente</t>
        </is>
      </c>
    </row>
    <row r="1496">
      <c r="A1496" s="2" t="inlineStr">
        <is>
          <t>8c0b96fb-f368-4acf-ab9d-cfd53b227582</t>
        </is>
      </c>
      <c r="B1496" s="2" t="inlineStr">
        <is>
          <t>IMPORTADORA LUCIANO THOMAS SPA</t>
        </is>
      </c>
      <c r="C1496" s="2" t="inlineStr">
        <is>
          <t>blandos</t>
        </is>
      </c>
      <c r="D1496" s="3" t="n">
        <v>75990</v>
      </c>
      <c r="E1496" s="4" t="n">
        <v>23</v>
      </c>
      <c r="F1496" s="2" t="inlineStr">
        <is>
          <t>0.02%</t>
        </is>
      </c>
      <c r="G1496" s="4" t="n">
        <v>0</v>
      </c>
      <c r="H1496" s="2" t="inlineStr">
        <is>
          <t>si</t>
        </is>
      </c>
      <c r="I1496" s="5" t="n">
        <v>0.2459367744240043</v>
      </c>
      <c r="J1496" s="2" t="inlineStr">
        <is>
          <t>no</t>
        </is>
      </c>
      <c r="K1496" s="3" t="n">
        <v>0</v>
      </c>
      <c r="L1496" s="2" t="inlineStr">
        <is>
          <t>pendiente</t>
        </is>
      </c>
    </row>
    <row r="1497">
      <c r="A1497" s="2" t="inlineStr">
        <is>
          <t>8c220d90-912c-46aa-a34b-f4b5ae9f91f5</t>
        </is>
      </c>
      <c r="B1497" s="2" t="inlineStr">
        <is>
          <t>Nexstore Chile</t>
        </is>
      </c>
      <c r="C1497" s="2" t="inlineStr">
        <is>
          <t>duros</t>
        </is>
      </c>
      <c r="D1497" s="3" t="n">
        <v>1927820</v>
      </c>
      <c r="E1497" s="4" t="n">
        <v>70</v>
      </c>
      <c r="F1497" s="2" t="inlineStr">
        <is>
          <t>1.22%</t>
        </is>
      </c>
      <c r="G1497" s="4" t="n">
        <v>79</v>
      </c>
      <c r="H1497" s="2" t="inlineStr">
        <is>
          <t>si</t>
        </is>
      </c>
      <c r="I1497" s="5" t="n">
        <v>0.1973043400125797</v>
      </c>
      <c r="J1497" s="2" t="inlineStr">
        <is>
          <t>no</t>
        </is>
      </c>
      <c r="K1497" s="3" t="n">
        <v>0</v>
      </c>
      <c r="L1497" s="2" t="inlineStr">
        <is>
          <t>pendiente</t>
        </is>
      </c>
    </row>
    <row r="1498">
      <c r="A1498" s="2" t="inlineStr">
        <is>
          <t>8c4b914e-9178-4231-9abf-9136387b0351</t>
        </is>
      </c>
      <c r="B1498" s="2" t="inlineStr">
        <is>
          <t>Comercializadora GBrand</t>
        </is>
      </c>
      <c r="C1498" s="2" t="inlineStr">
        <is>
          <t>blandos</t>
        </is>
      </c>
      <c r="D1498" s="3" t="n">
        <v>79780</v>
      </c>
      <c r="E1498" s="4" t="n">
        <v>24</v>
      </c>
      <c r="F1498" s="2" t="inlineStr">
        <is>
          <t>2.25%</t>
        </is>
      </c>
      <c r="G1498" s="4" t="n">
        <v>93</v>
      </c>
      <c r="H1498" s="2" t="inlineStr">
        <is>
          <t>si</t>
        </is>
      </c>
      <c r="I1498" s="5" t="n">
        <v>0.2773473108477666</v>
      </c>
      <c r="J1498" s="2" t="inlineStr">
        <is>
          <t>no</t>
        </is>
      </c>
      <c r="K1498" s="3" t="n">
        <v>0</v>
      </c>
      <c r="L1498" s="2" t="inlineStr">
        <is>
          <t>pendiente</t>
        </is>
      </c>
    </row>
    <row r="1499">
      <c r="A1499" s="2" t="inlineStr">
        <is>
          <t>8c5244dd-b5c5-4942-8f4e-016632330cf8</t>
        </is>
      </c>
      <c r="B1499" s="2" t="inlineStr">
        <is>
          <t>VALLE FELIZ</t>
        </is>
      </c>
      <c r="C1499" s="2" t="inlineStr">
        <is>
          <t>duros</t>
        </is>
      </c>
      <c r="D1499" s="3" t="n">
        <v>675740</v>
      </c>
      <c r="E1499" s="4" t="n">
        <v>54</v>
      </c>
      <c r="F1499" s="2" t="inlineStr">
        <is>
          <t>0.58%</t>
        </is>
      </c>
      <c r="G1499" s="4" t="n">
        <v>50</v>
      </c>
      <c r="H1499" s="2" t="inlineStr">
        <is>
          <t>si</t>
        </is>
      </c>
      <c r="I1499" s="5" t="n">
        <v>0.08798740615161056</v>
      </c>
      <c r="J1499" s="2" t="inlineStr">
        <is>
          <t>no</t>
        </is>
      </c>
      <c r="K1499" s="3" t="n">
        <v>0</v>
      </c>
      <c r="L1499" s="2" t="inlineStr">
        <is>
          <t>pendiente</t>
        </is>
      </c>
    </row>
    <row r="1500">
      <c r="A1500" s="2" t="inlineStr">
        <is>
          <t>8c732020-035a-4340-8429-6f02f0fd067d</t>
        </is>
      </c>
      <c r="B1500" s="2" t="inlineStr">
        <is>
          <t>TIENDAOFICIALCHILE.CL</t>
        </is>
      </c>
      <c r="C1500" s="2" t="inlineStr">
        <is>
          <t>blandos</t>
        </is>
      </c>
      <c r="D1500" s="3" t="n">
        <v>423836</v>
      </c>
      <c r="E1500" s="4" t="n">
        <v>56</v>
      </c>
      <c r="F1500" s="2" t="inlineStr">
        <is>
          <t>0.48%</t>
        </is>
      </c>
      <c r="G1500" s="4" t="n">
        <v>43</v>
      </c>
      <c r="H1500" s="2" t="inlineStr">
        <is>
          <t>si</t>
        </is>
      </c>
      <c r="I1500" s="5" t="n">
        <v>0.09531090723751275</v>
      </c>
      <c r="J1500" s="2" t="inlineStr">
        <is>
          <t>no</t>
        </is>
      </c>
      <c r="K1500" s="3" t="n">
        <v>0</v>
      </c>
      <c r="L1500" s="2" t="inlineStr">
        <is>
          <t>pendiente</t>
        </is>
      </c>
    </row>
    <row r="1501">
      <c r="A1501" s="2" t="inlineStr">
        <is>
          <t>8c732020-035a-4340-8429-6f02f0fd067d</t>
        </is>
      </c>
      <c r="B1501" s="2" t="inlineStr">
        <is>
          <t>TIENDAOFICIALCHILE.CL</t>
        </is>
      </c>
      <c r="C1501" s="2" t="inlineStr">
        <is>
          <t>duros</t>
        </is>
      </c>
      <c r="D1501" s="3" t="n">
        <v>693832</v>
      </c>
      <c r="E1501" s="4" t="n">
        <v>55</v>
      </c>
      <c r="F1501" s="2" t="inlineStr">
        <is>
          <t>1.09%</t>
        </is>
      </c>
      <c r="G1501" s="4" t="n">
        <v>75</v>
      </c>
      <c r="H1501" s="2" t="inlineStr">
        <is>
          <t>si</t>
        </is>
      </c>
      <c r="I1501" s="5" t="n">
        <v>0.09531090723751275</v>
      </c>
      <c r="J1501" s="2" t="inlineStr">
        <is>
          <t>no</t>
        </is>
      </c>
      <c r="K1501" s="3" t="n">
        <v>0</v>
      </c>
      <c r="L1501" s="2" t="inlineStr">
        <is>
          <t>pendiente</t>
        </is>
      </c>
    </row>
    <row r="1502">
      <c r="A1502" s="2" t="inlineStr">
        <is>
          <t>8c861040-03a1-4c83-ba96-93cbd39d45c5</t>
        </is>
      </c>
      <c r="B1502" s="2" t="inlineStr">
        <is>
          <t>TOPMARKET</t>
        </is>
      </c>
      <c r="C1502" s="2" t="inlineStr">
        <is>
          <t>duros</t>
        </is>
      </c>
      <c r="D1502" s="3" t="n">
        <v>2036560</v>
      </c>
      <c r="E1502" s="4" t="n">
        <v>71</v>
      </c>
      <c r="F1502" s="2" t="inlineStr">
        <is>
          <t>0.78%</t>
        </is>
      </c>
      <c r="G1502" s="4" t="n">
        <v>62</v>
      </c>
      <c r="H1502" s="2" t="inlineStr">
        <is>
          <t>si</t>
        </is>
      </c>
      <c r="I1502" s="5" t="n">
        <v>0.5628349658103863</v>
      </c>
      <c r="J1502" s="2" t="inlineStr">
        <is>
          <t>no</t>
        </is>
      </c>
      <c r="K1502" s="3" t="n">
        <v>0</v>
      </c>
      <c r="L1502" s="2" t="inlineStr">
        <is>
          <t>pendiente</t>
        </is>
      </c>
    </row>
    <row r="1503">
      <c r="A1503" s="2" t="inlineStr">
        <is>
          <t>8cfa4437-f70c-47b8-a532-852b21aaca0c</t>
        </is>
      </c>
      <c r="B1503" s="2" t="inlineStr">
        <is>
          <t>MONTREAL</t>
        </is>
      </c>
      <c r="C1503" s="2" t="inlineStr">
        <is>
          <t>blandos</t>
        </is>
      </c>
      <c r="D1503" s="3" t="n">
        <v>1247871</v>
      </c>
      <c r="E1503" s="4" t="n">
        <v>76</v>
      </c>
      <c r="F1503" s="2" t="inlineStr">
        <is>
          <t>1.06%</t>
        </is>
      </c>
      <c r="G1503" s="4" t="n">
        <v>74</v>
      </c>
      <c r="H1503" s="2" t="inlineStr">
        <is>
          <t>si</t>
        </is>
      </c>
      <c r="I1503" s="5" t="n">
        <v>0.1624809916593705</v>
      </c>
      <c r="J1503" s="2" t="inlineStr">
        <is>
          <t>no</t>
        </is>
      </c>
      <c r="K1503" s="3" t="n">
        <v>0</v>
      </c>
      <c r="L1503" s="2" t="inlineStr">
        <is>
          <t>pendiente</t>
        </is>
      </c>
    </row>
    <row r="1504">
      <c r="A1504" s="2" t="inlineStr">
        <is>
          <t>8cfa4437-f70c-47b8-a532-852b21aaca0c</t>
        </is>
      </c>
      <c r="B1504" s="2" t="inlineStr">
        <is>
          <t>MONTREAL</t>
        </is>
      </c>
      <c r="C1504" s="2" t="inlineStr">
        <is>
          <t>duros</t>
        </is>
      </c>
      <c r="D1504" s="3" t="n">
        <v>349830</v>
      </c>
      <c r="E1504" s="4" t="n">
        <v>43</v>
      </c>
      <c r="F1504" s="2" t="inlineStr">
        <is>
          <t>0.69%</t>
        </is>
      </c>
      <c r="G1504" s="4" t="n">
        <v>57</v>
      </c>
      <c r="H1504" s="2" t="inlineStr">
        <is>
          <t>si</t>
        </is>
      </c>
      <c r="I1504" s="5" t="n">
        <v>0.1624809916593705</v>
      </c>
      <c r="J1504" s="2" t="inlineStr">
        <is>
          <t>no</t>
        </is>
      </c>
      <c r="K1504" s="3" t="n">
        <v>0</v>
      </c>
      <c r="L1504" s="2" t="inlineStr">
        <is>
          <t>pendiente</t>
        </is>
      </c>
    </row>
    <row r="1505">
      <c r="A1505" s="2" t="inlineStr">
        <is>
          <t>8d069213-0a3f-4818-bcf6-62353ee57997</t>
        </is>
      </c>
      <c r="B1505" s="2" t="inlineStr">
        <is>
          <t>LATINBRANDS</t>
        </is>
      </c>
      <c r="C1505" s="2" t="inlineStr">
        <is>
          <t>blandos</t>
        </is>
      </c>
      <c r="D1505" s="3" t="n">
        <v>12069395</v>
      </c>
      <c r="E1505" s="4" t="n">
        <v>98</v>
      </c>
      <c r="F1505" s="2" t="inlineStr">
        <is>
          <t>0.52%</t>
        </is>
      </c>
      <c r="G1505" s="4" t="n">
        <v>46</v>
      </c>
      <c r="H1505" s="2" t="inlineStr">
        <is>
          <t>si</t>
        </is>
      </c>
      <c r="I1505" s="5" t="n">
        <v>0.01039929004352565</v>
      </c>
      <c r="J1505" s="2" t="inlineStr">
        <is>
          <t>no</t>
        </is>
      </c>
      <c r="K1505" s="3" t="n">
        <v>0</v>
      </c>
      <c r="L1505" s="2" t="inlineStr">
        <is>
          <t>pendiente</t>
        </is>
      </c>
    </row>
    <row r="1506">
      <c r="A1506" s="2" t="inlineStr">
        <is>
          <t>8d069213-0a3f-4818-bcf6-62353ee57997</t>
        </is>
      </c>
      <c r="B1506" s="2" t="inlineStr">
        <is>
          <t>LATINBRANDS</t>
        </is>
      </c>
      <c r="C1506" s="2" t="inlineStr">
        <is>
          <t>duros</t>
        </is>
      </c>
      <c r="D1506" s="3" t="n">
        <v>262770</v>
      </c>
      <c r="E1506" s="4" t="n">
        <v>38</v>
      </c>
      <c r="F1506" s="2" t="inlineStr">
        <is>
          <t>1.63%</t>
        </is>
      </c>
      <c r="G1506" s="4" t="n">
        <v>86</v>
      </c>
      <c r="H1506" s="2" t="inlineStr">
        <is>
          <t>si</t>
        </is>
      </c>
      <c r="I1506" s="5" t="n">
        <v>0.01039929004352565</v>
      </c>
      <c r="J1506" s="2" t="inlineStr">
        <is>
          <t>no</t>
        </is>
      </c>
      <c r="K1506" s="3" t="n">
        <v>0</v>
      </c>
      <c r="L1506" s="2" t="inlineStr">
        <is>
          <t>pendiente</t>
        </is>
      </c>
    </row>
    <row r="1507">
      <c r="A1507" s="2" t="inlineStr">
        <is>
          <t>8d084b85-832b-4864-b9d8-8fb5249d3d4a</t>
        </is>
      </c>
      <c r="B1507" s="2" t="inlineStr">
        <is>
          <t>Profesor Klocker</t>
        </is>
      </c>
      <c r="C1507" s="2" t="inlineStr">
        <is>
          <t>duros</t>
        </is>
      </c>
      <c r="D1507" s="3" t="n">
        <v>29980</v>
      </c>
      <c r="E1507" s="4" t="n">
        <v>9</v>
      </c>
      <c r="F1507" s="2" t="inlineStr">
        <is>
          <t>1.20%</t>
        </is>
      </c>
      <c r="G1507" s="4" t="n">
        <v>79</v>
      </c>
      <c r="H1507" s="2" t="inlineStr">
        <is>
          <t>si</t>
        </is>
      </c>
      <c r="I1507" s="5" t="n">
        <v>0.05003335557038025</v>
      </c>
      <c r="J1507" s="2" t="inlineStr">
        <is>
          <t>no</t>
        </is>
      </c>
      <c r="K1507" s="3" t="n">
        <v>0</v>
      </c>
      <c r="L1507" s="2" t="inlineStr">
        <is>
          <t>pendiente</t>
        </is>
      </c>
    </row>
    <row r="1508">
      <c r="A1508" s="2" t="inlineStr">
        <is>
          <t>8d0e89ea-7b1b-4008-ab0f-167910cc0611</t>
        </is>
      </c>
      <c r="B1508" s="2" t="inlineStr">
        <is>
          <t>Tecno Ochagavía</t>
        </is>
      </c>
      <c r="C1508" s="2" t="inlineStr">
        <is>
          <t>blandos</t>
        </is>
      </c>
      <c r="D1508" s="3" t="n">
        <v>18490</v>
      </c>
      <c r="E1508" s="4" t="n">
        <v>5</v>
      </c>
      <c r="F1508" s="2" t="inlineStr">
        <is>
          <t>0.39%</t>
        </is>
      </c>
      <c r="G1508" s="4" t="n">
        <v>35</v>
      </c>
      <c r="H1508" s="2" t="inlineStr">
        <is>
          <t>si</t>
        </is>
      </c>
      <c r="I1508" s="5" t="n">
        <v>0.2660282947550308</v>
      </c>
      <c r="J1508" s="2" t="inlineStr">
        <is>
          <t>no</t>
        </is>
      </c>
      <c r="K1508" s="3" t="n">
        <v>0</v>
      </c>
      <c r="L1508" s="2" t="inlineStr">
        <is>
          <t>pendiente</t>
        </is>
      </c>
    </row>
    <row r="1509">
      <c r="A1509" s="2" t="inlineStr">
        <is>
          <t>8d0e89ea-7b1b-4008-ab0f-167910cc0611</t>
        </is>
      </c>
      <c r="B1509" s="2" t="inlineStr">
        <is>
          <t>Tecno Ochagavía</t>
        </is>
      </c>
      <c r="C1509" s="2" t="inlineStr">
        <is>
          <t>duros</t>
        </is>
      </c>
      <c r="D1509" s="3" t="n">
        <v>279920</v>
      </c>
      <c r="E1509" s="4" t="n">
        <v>39</v>
      </c>
      <c r="F1509" s="2" t="inlineStr">
        <is>
          <t>1.22%</t>
        </is>
      </c>
      <c r="G1509" s="4" t="n">
        <v>79</v>
      </c>
      <c r="H1509" s="2" t="inlineStr">
        <is>
          <t>si</t>
        </is>
      </c>
      <c r="I1509" s="5" t="n">
        <v>0.2660282947550308</v>
      </c>
      <c r="J1509" s="2" t="inlineStr">
        <is>
          <t>no</t>
        </is>
      </c>
      <c r="K1509" s="3" t="n">
        <v>0</v>
      </c>
      <c r="L1509" s="2" t="inlineStr">
        <is>
          <t>pendiente</t>
        </is>
      </c>
    </row>
    <row r="1510">
      <c r="A1510" s="2" t="inlineStr">
        <is>
          <t>8d31271c-0556-4c02-99e8-fd2b08d202cf</t>
        </is>
      </c>
      <c r="B1510" s="2" t="inlineStr">
        <is>
          <t>Volcano Trailer</t>
        </is>
      </c>
      <c r="C1510" s="2" t="inlineStr">
        <is>
          <t>blandos</t>
        </is>
      </c>
      <c r="D1510" s="3" t="n">
        <v>2355590</v>
      </c>
      <c r="E1510" s="4" t="n">
        <v>85</v>
      </c>
      <c r="F1510" s="2" t="inlineStr">
        <is>
          <t>0.10%</t>
        </is>
      </c>
      <c r="G1510" s="4" t="n">
        <v>8</v>
      </c>
      <c r="H1510" s="2" t="inlineStr">
        <is>
          <t>si</t>
        </is>
      </c>
      <c r="I1510" s="5" t="n">
        <v>0.01295082692511318</v>
      </c>
      <c r="J1510" s="2" t="inlineStr">
        <is>
          <t>no</t>
        </is>
      </c>
      <c r="K1510" s="3" t="n">
        <v>0</v>
      </c>
      <c r="L1510" s="2" t="inlineStr">
        <is>
          <t>pendiente</t>
        </is>
      </c>
    </row>
    <row r="1511">
      <c r="A1511" s="2" t="inlineStr">
        <is>
          <t>8d31271c-0556-4c02-99e8-fd2b08d202cf</t>
        </is>
      </c>
      <c r="B1511" s="2" t="inlineStr">
        <is>
          <t>Volcano Trailer</t>
        </is>
      </c>
      <c r="C1511" s="2" t="inlineStr">
        <is>
          <t>duros</t>
        </is>
      </c>
      <c r="D1511" s="3" t="n">
        <v>31455</v>
      </c>
      <c r="E1511" s="4" t="n">
        <v>10</v>
      </c>
      <c r="F1511" s="2" t="inlineStr">
        <is>
          <t>0.37%</t>
        </is>
      </c>
      <c r="G1511" s="4" t="n">
        <v>32</v>
      </c>
      <c r="H1511" s="2" t="inlineStr">
        <is>
          <t>si</t>
        </is>
      </c>
      <c r="I1511" s="5" t="n">
        <v>0.01295082692511318</v>
      </c>
      <c r="J1511" s="2" t="inlineStr">
        <is>
          <t>no</t>
        </is>
      </c>
      <c r="K1511" s="3" t="n">
        <v>0</v>
      </c>
      <c r="L1511" s="2" t="inlineStr">
        <is>
          <t>pendiente</t>
        </is>
      </c>
    </row>
    <row r="1512">
      <c r="A1512" s="2" t="inlineStr">
        <is>
          <t>8d7ee393-0454-4202-94b1-81a71bd67507</t>
        </is>
      </c>
      <c r="B1512" s="2" t="inlineStr">
        <is>
          <t>Rama Perfumes</t>
        </is>
      </c>
      <c r="C1512" s="2" t="inlineStr">
        <is>
          <t>blandos</t>
        </is>
      </c>
      <c r="D1512" s="3" t="n">
        <v>2199862</v>
      </c>
      <c r="E1512" s="4" t="n">
        <v>84</v>
      </c>
      <c r="F1512" s="2" t="inlineStr">
        <is>
          <t>0.40%</t>
        </is>
      </c>
      <c r="G1512" s="4" t="n">
        <v>36</v>
      </c>
      <c r="H1512" s="2" t="inlineStr">
        <is>
          <t>si</t>
        </is>
      </c>
      <c r="I1512" s="5" t="n">
        <v>0.01266000905472515</v>
      </c>
      <c r="J1512" s="2" t="inlineStr">
        <is>
          <t>no</t>
        </is>
      </c>
      <c r="K1512" s="3" t="n">
        <v>0</v>
      </c>
      <c r="L1512" s="2" t="inlineStr">
        <is>
          <t>pendiente</t>
        </is>
      </c>
    </row>
    <row r="1513">
      <c r="A1513" s="2" t="inlineStr">
        <is>
          <t>8d7f2df9-6074-4dc2-b97a-bc1389a2e820</t>
        </is>
      </c>
      <c r="B1513" s="2" t="inlineStr">
        <is>
          <t>Maxitech Spa</t>
        </is>
      </c>
      <c r="C1513" s="2" t="inlineStr">
        <is>
          <t>blandos</t>
        </is>
      </c>
      <c r="D1513" s="3" t="n">
        <v>55908</v>
      </c>
      <c r="E1513" s="4" t="n">
        <v>18</v>
      </c>
      <c r="F1513" s="2" t="inlineStr">
        <is>
          <t>10.85%</t>
        </is>
      </c>
      <c r="G1513" s="4" t="n">
        <v>100</v>
      </c>
      <c r="H1513" s="2" t="inlineStr">
        <is>
          <t>sin dato</t>
        </is>
      </c>
      <c r="I1513" s="2" t="n"/>
      <c r="J1513" s="2" t="inlineStr">
        <is>
          <t>no</t>
        </is>
      </c>
      <c r="K1513" s="3" t="n">
        <v>0</v>
      </c>
      <c r="L1513" s="2" t="inlineStr">
        <is>
          <t>pendiente</t>
        </is>
      </c>
    </row>
    <row r="1514">
      <c r="A1514" s="2" t="inlineStr">
        <is>
          <t>8d8eb163-08b9-4e2a-be20-b391d9653777</t>
        </is>
      </c>
      <c r="B1514" s="2" t="inlineStr">
        <is>
          <t>Muebles Caburga</t>
        </is>
      </c>
      <c r="C1514" s="2" t="inlineStr">
        <is>
          <t>duros</t>
        </is>
      </c>
      <c r="D1514" s="3" t="n">
        <v>9215051</v>
      </c>
      <c r="E1514" s="4" t="n">
        <v>91</v>
      </c>
      <c r="F1514" s="2" t="inlineStr">
        <is>
          <t>0.50%</t>
        </is>
      </c>
      <c r="G1514" s="4" t="n">
        <v>43</v>
      </c>
      <c r="H1514" s="2" t="inlineStr">
        <is>
          <t>si</t>
        </is>
      </c>
      <c r="I1514" s="5" t="n">
        <v>0.0191127687798639</v>
      </c>
      <c r="J1514" s="2" t="inlineStr">
        <is>
          <t>no</t>
        </is>
      </c>
      <c r="K1514" s="3" t="n">
        <v>0</v>
      </c>
      <c r="L1514" s="2" t="inlineStr">
        <is>
          <t>pendiente</t>
        </is>
      </c>
    </row>
    <row r="1515">
      <c r="A1515" s="2" t="inlineStr">
        <is>
          <t>8d93b43b-aef3-43dd-abda-8b3955488f7e</t>
        </is>
      </c>
      <c r="B1515" s="2" t="inlineStr">
        <is>
          <t>Verazzi</t>
        </is>
      </c>
      <c r="C1515" s="2" t="inlineStr">
        <is>
          <t>blandos</t>
        </is>
      </c>
      <c r="D1515" s="3" t="n">
        <v>5570333</v>
      </c>
      <c r="E1515" s="4" t="n">
        <v>94</v>
      </c>
      <c r="F1515" s="2" t="inlineStr">
        <is>
          <t>0.72%</t>
        </is>
      </c>
      <c r="G1515" s="4" t="n">
        <v>59</v>
      </c>
      <c r="H1515" s="2" t="inlineStr">
        <is>
          <t>si</t>
        </is>
      </c>
      <c r="I1515" s="5" t="n">
        <v>0.01910707102101246</v>
      </c>
      <c r="J1515" s="2" t="inlineStr">
        <is>
          <t>si</t>
        </is>
      </c>
      <c r="K1515" s="3" t="n">
        <v>123310</v>
      </c>
      <c r="L1515" s="2" t="inlineStr">
        <is>
          <t>pendiente</t>
        </is>
      </c>
    </row>
    <row r="1516">
      <c r="A1516" s="2" t="inlineStr">
        <is>
          <t>8db5f771-52ca-49a0-b3d0-a94fb1184432</t>
        </is>
      </c>
      <c r="B1516" s="2" t="inlineStr">
        <is>
          <t>TEEPEE</t>
        </is>
      </c>
      <c r="C1516" s="2" t="inlineStr">
        <is>
          <t>blandos</t>
        </is>
      </c>
      <c r="D1516" s="3" t="n">
        <v>139930</v>
      </c>
      <c r="E1516" s="4" t="n">
        <v>33</v>
      </c>
      <c r="F1516" s="2" t="inlineStr">
        <is>
          <t>0.44%</t>
        </is>
      </c>
      <c r="G1516" s="4" t="n">
        <v>40</v>
      </c>
      <c r="H1516" s="2" t="inlineStr">
        <is>
          <t>si</t>
        </is>
      </c>
      <c r="I1516" s="5" t="n">
        <v>0.3051959261177283</v>
      </c>
      <c r="J1516" s="2" t="inlineStr">
        <is>
          <t>no</t>
        </is>
      </c>
      <c r="K1516" s="3" t="n">
        <v>0</v>
      </c>
      <c r="L1516" s="2" t="inlineStr">
        <is>
          <t>pendiente</t>
        </is>
      </c>
    </row>
    <row r="1517">
      <c r="A1517" s="2" t="inlineStr">
        <is>
          <t>8db7b628-40dc-400c-a9a0-d7e91b4628e9</t>
        </is>
      </c>
      <c r="B1517" s="2" t="inlineStr">
        <is>
          <t>EURO MEDICAL LIMITADA</t>
        </is>
      </c>
      <c r="C1517" s="2" t="inlineStr">
        <is>
          <t>blandos</t>
        </is>
      </c>
      <c r="D1517" s="3" t="n">
        <v>671800</v>
      </c>
      <c r="E1517" s="4" t="n">
        <v>65</v>
      </c>
      <c r="F1517" s="2" t="inlineStr">
        <is>
          <t>3.71%</t>
        </is>
      </c>
      <c r="G1517" s="4" t="n">
        <v>98</v>
      </c>
      <c r="H1517" s="2" t="inlineStr">
        <is>
          <t>si</t>
        </is>
      </c>
      <c r="I1517" s="5" t="n">
        <v>0.2171329223960803</v>
      </c>
      <c r="J1517" s="2" t="inlineStr">
        <is>
          <t>no</t>
        </is>
      </c>
      <c r="K1517" s="3" t="n">
        <v>0</v>
      </c>
      <c r="L1517" s="2" t="inlineStr">
        <is>
          <t>pendiente</t>
        </is>
      </c>
    </row>
    <row r="1518">
      <c r="A1518" s="2" t="inlineStr">
        <is>
          <t>8de27970-5e22-4968-88ba-f5cdf9cde857</t>
        </is>
      </c>
      <c r="B1518" s="2" t="inlineStr">
        <is>
          <t>COMERCIAL BEERBOX</t>
        </is>
      </c>
      <c r="C1518" s="2" t="inlineStr">
        <is>
          <t>duros</t>
        </is>
      </c>
      <c r="D1518" s="3" t="n">
        <v>75900</v>
      </c>
      <c r="E1518" s="4" t="n">
        <v>18</v>
      </c>
      <c r="F1518" s="2" t="inlineStr">
        <is>
          <t>1.43%</t>
        </is>
      </c>
      <c r="G1518" s="4" t="n">
        <v>84</v>
      </c>
      <c r="H1518" s="2" t="inlineStr">
        <is>
          <t>si</t>
        </is>
      </c>
      <c r="I1518" s="5" t="n">
        <v>0.1188405797101449</v>
      </c>
      <c r="J1518" s="2" t="inlineStr">
        <is>
          <t>no</t>
        </is>
      </c>
      <c r="K1518" s="3" t="n">
        <v>0</v>
      </c>
      <c r="L1518" s="2" t="inlineStr">
        <is>
          <t>pendiente</t>
        </is>
      </c>
    </row>
    <row r="1519">
      <c r="A1519" s="2" t="inlineStr">
        <is>
          <t>8df2340f-3288-4fe8-b24b-d85d7940f94c</t>
        </is>
      </c>
      <c r="B1519" s="2" t="inlineStr">
        <is>
          <t>Ruhe tu tiempo de descanso</t>
        </is>
      </c>
      <c r="C1519" s="2" t="inlineStr">
        <is>
          <t>duros</t>
        </is>
      </c>
      <c r="D1519" s="3" t="n">
        <v>235970</v>
      </c>
      <c r="E1519" s="4" t="n">
        <v>36</v>
      </c>
      <c r="F1519" s="2" t="inlineStr">
        <is>
          <t>4.29%</t>
        </is>
      </c>
      <c r="G1519" s="4" t="n">
        <v>98</v>
      </c>
      <c r="H1519" s="2" t="inlineStr">
        <is>
          <t>si</t>
        </is>
      </c>
      <c r="I1519" s="5" t="n">
        <v>0.1624782811374327</v>
      </c>
      <c r="J1519" s="2" t="inlineStr">
        <is>
          <t>no</t>
        </is>
      </c>
      <c r="K1519" s="3" t="n">
        <v>0</v>
      </c>
      <c r="L1519" s="2" t="inlineStr">
        <is>
          <t>pendiente</t>
        </is>
      </c>
    </row>
    <row r="1520">
      <c r="A1520" s="2" t="inlineStr">
        <is>
          <t>8df64e79-add1-4d29-abae-94f43f3363b3</t>
        </is>
      </c>
      <c r="B1520" s="2" t="inlineStr">
        <is>
          <t>Inversiones Solis Y Varas</t>
        </is>
      </c>
      <c r="C1520" s="2" t="inlineStr">
        <is>
          <t>blandos</t>
        </is>
      </c>
      <c r="D1520" s="3" t="n">
        <v>369930</v>
      </c>
      <c r="E1520" s="4" t="n">
        <v>53</v>
      </c>
      <c r="F1520" s="2" t="inlineStr">
        <is>
          <t>0.72%</t>
        </is>
      </c>
      <c r="G1520" s="4" t="n">
        <v>58</v>
      </c>
      <c r="H1520" s="2" t="inlineStr">
        <is>
          <t>si</t>
        </is>
      </c>
      <c r="I1520" s="5" t="n">
        <v>0.173970119397387</v>
      </c>
      <c r="J1520" s="2" t="inlineStr">
        <is>
          <t>no</t>
        </is>
      </c>
      <c r="K1520" s="3" t="n">
        <v>0</v>
      </c>
      <c r="L1520" s="2" t="inlineStr">
        <is>
          <t>pendiente</t>
        </is>
      </c>
    </row>
    <row r="1521">
      <c r="A1521" s="2" t="inlineStr">
        <is>
          <t>8e184ffb-535c-4c17-8170-ff67ffe1d6fb</t>
        </is>
      </c>
      <c r="B1521" s="2" t="inlineStr">
        <is>
          <t>TATOLAULA COSMETICA Y PERFUMERIA BEAUTY</t>
        </is>
      </c>
      <c r="C1521" s="2" t="inlineStr">
        <is>
          <t>blandos</t>
        </is>
      </c>
      <c r="D1521" s="3" t="n">
        <v>1778149</v>
      </c>
      <c r="E1521" s="4" t="n">
        <v>81</v>
      </c>
      <c r="F1521" s="2" t="inlineStr">
        <is>
          <t>0.44%</t>
        </is>
      </c>
      <c r="G1521" s="4" t="n">
        <v>40</v>
      </c>
      <c r="H1521" s="2" t="inlineStr">
        <is>
          <t>si</t>
        </is>
      </c>
      <c r="I1521" s="5" t="n">
        <v>0.07292317654411155</v>
      </c>
      <c r="J1521" s="2" t="inlineStr">
        <is>
          <t>no</t>
        </is>
      </c>
      <c r="K1521" s="3" t="n">
        <v>0</v>
      </c>
      <c r="L1521" s="2" t="inlineStr">
        <is>
          <t>pendiente</t>
        </is>
      </c>
    </row>
    <row r="1522">
      <c r="A1522" s="2" t="inlineStr">
        <is>
          <t>8e1b3a76-c831-428e-988c-a8dfb394b02f</t>
        </is>
      </c>
      <c r="B1522" s="2" t="inlineStr">
        <is>
          <t>LeluMania</t>
        </is>
      </c>
      <c r="C1522" s="2" t="inlineStr">
        <is>
          <t>blandos</t>
        </is>
      </c>
      <c r="D1522" s="3" t="n">
        <v>38970</v>
      </c>
      <c r="E1522" s="4" t="n">
        <v>12</v>
      </c>
      <c r="F1522" s="2" t="inlineStr">
        <is>
          <t>0.27%</t>
        </is>
      </c>
      <c r="G1522" s="4" t="n">
        <v>25</v>
      </c>
      <c r="H1522" s="2" t="inlineStr">
        <is>
          <t>si</t>
        </is>
      </c>
      <c r="I1522" s="5" t="n">
        <v>0.1940464084311732</v>
      </c>
      <c r="J1522" s="2" t="inlineStr">
        <is>
          <t>no</t>
        </is>
      </c>
      <c r="K1522" s="3" t="n">
        <v>0</v>
      </c>
      <c r="L1522" s="2" t="inlineStr">
        <is>
          <t>pendiente</t>
        </is>
      </c>
    </row>
    <row r="1523">
      <c r="A1523" s="2" t="inlineStr">
        <is>
          <t>8e1b3a76-c831-428e-988c-a8dfb394b02f</t>
        </is>
      </c>
      <c r="B1523" s="2" t="inlineStr">
        <is>
          <t>LeluMania</t>
        </is>
      </c>
      <c r="C1523" s="2" t="inlineStr">
        <is>
          <t>duros</t>
        </is>
      </c>
      <c r="D1523" s="3" t="n">
        <v>928230</v>
      </c>
      <c r="E1523" s="4" t="n">
        <v>60</v>
      </c>
      <c r="F1523" s="2" t="inlineStr">
        <is>
          <t>0.73%</t>
        </is>
      </c>
      <c r="G1523" s="4" t="n">
        <v>60</v>
      </c>
      <c r="H1523" s="2" t="inlineStr">
        <is>
          <t>si</t>
        </is>
      </c>
      <c r="I1523" s="5" t="n">
        <v>0.1940464084311732</v>
      </c>
      <c r="J1523" s="2" t="inlineStr">
        <is>
          <t>no</t>
        </is>
      </c>
      <c r="K1523" s="3" t="n">
        <v>0</v>
      </c>
      <c r="L1523" s="2" t="inlineStr">
        <is>
          <t>pendiente</t>
        </is>
      </c>
    </row>
    <row r="1524">
      <c r="A1524" s="2" t="inlineStr">
        <is>
          <t>8e1cc428-c5d7-4a14-ba42-3df2656952b0</t>
        </is>
      </c>
      <c r="B1524" s="2" t="inlineStr">
        <is>
          <t>Maxpro</t>
        </is>
      </c>
      <c r="C1524" s="2" t="inlineStr">
        <is>
          <t>blandos</t>
        </is>
      </c>
      <c r="D1524" s="3" t="n">
        <v>280288</v>
      </c>
      <c r="E1524" s="4" t="n">
        <v>47</v>
      </c>
      <c r="F1524" s="2" t="inlineStr">
        <is>
          <t>0.94%</t>
        </is>
      </c>
      <c r="G1524" s="4" t="n">
        <v>70</v>
      </c>
      <c r="H1524" s="2" t="inlineStr">
        <is>
          <t>si</t>
        </is>
      </c>
      <c r="I1524" s="5" t="n">
        <v>0.06867501598405355</v>
      </c>
      <c r="J1524" s="2" t="inlineStr">
        <is>
          <t>no</t>
        </is>
      </c>
      <c r="K1524" s="3" t="n">
        <v>0</v>
      </c>
      <c r="L1524" s="2" t="inlineStr">
        <is>
          <t>pendiente</t>
        </is>
      </c>
    </row>
    <row r="1525">
      <c r="A1525" s="2" t="inlineStr">
        <is>
          <t>8e1cc428-c5d7-4a14-ba42-3df2656952b0</t>
        </is>
      </c>
      <c r="B1525" s="2" t="inlineStr">
        <is>
          <t>Maxpro</t>
        </is>
      </c>
      <c r="C1525" s="2" t="inlineStr">
        <is>
          <t>duros</t>
        </is>
      </c>
      <c r="D1525" s="3" t="n">
        <v>340930</v>
      </c>
      <c r="E1525" s="4" t="n">
        <v>43</v>
      </c>
      <c r="F1525" s="2" t="inlineStr">
        <is>
          <t>0.25%</t>
        </is>
      </c>
      <c r="G1525" s="4" t="n">
        <v>22</v>
      </c>
      <c r="H1525" s="2" t="inlineStr">
        <is>
          <t>si</t>
        </is>
      </c>
      <c r="I1525" s="5" t="n">
        <v>0.06867501598405355</v>
      </c>
      <c r="J1525" s="2" t="inlineStr">
        <is>
          <t>no</t>
        </is>
      </c>
      <c r="K1525" s="3" t="n">
        <v>0</v>
      </c>
      <c r="L1525" s="2" t="inlineStr">
        <is>
          <t>pendiente</t>
        </is>
      </c>
    </row>
    <row r="1526">
      <c r="A1526" s="2" t="inlineStr">
        <is>
          <t>8e214c2d-5124-4ec8-804e-666e2df92013</t>
        </is>
      </c>
      <c r="B1526" s="2" t="inlineStr">
        <is>
          <t>AMERICAN AIR SPA</t>
        </is>
      </c>
      <c r="C1526" s="2" t="inlineStr">
        <is>
          <t>duros</t>
        </is>
      </c>
      <c r="D1526" s="3" t="n">
        <v>326000</v>
      </c>
      <c r="E1526" s="4" t="n">
        <v>42</v>
      </c>
      <c r="F1526" s="2" t="inlineStr">
        <is>
          <t>0.14%</t>
        </is>
      </c>
      <c r="G1526" s="4" t="n">
        <v>9</v>
      </c>
      <c r="H1526" s="2" t="inlineStr">
        <is>
          <t>sin dato</t>
        </is>
      </c>
      <c r="I1526" s="2" t="n"/>
      <c r="J1526" s="2" t="inlineStr">
        <is>
          <t>no</t>
        </is>
      </c>
      <c r="K1526" s="3" t="n">
        <v>0</v>
      </c>
      <c r="L1526" s="2" t="inlineStr">
        <is>
          <t>pendiente</t>
        </is>
      </c>
    </row>
    <row r="1527">
      <c r="A1527" s="2" t="inlineStr">
        <is>
          <t>8e532e01-9c3a-47f6-844e-9efb6d83d014</t>
        </is>
      </c>
      <c r="B1527" s="2" t="inlineStr">
        <is>
          <t>Nitro Spa</t>
        </is>
      </c>
      <c r="C1527" s="2" t="inlineStr">
        <is>
          <t>blandos</t>
        </is>
      </c>
      <c r="D1527" s="3" t="n">
        <v>1017450</v>
      </c>
      <c r="E1527" s="4" t="n">
        <v>73</v>
      </c>
      <c r="F1527" s="2" t="inlineStr">
        <is>
          <t>1.35%</t>
        </is>
      </c>
      <c r="G1527" s="4" t="n">
        <v>82</v>
      </c>
      <c r="H1527" s="2" t="inlineStr">
        <is>
          <t>si</t>
        </is>
      </c>
      <c r="I1527" s="5" t="n">
        <v>0.03251015145080777</v>
      </c>
      <c r="J1527" s="2" t="inlineStr">
        <is>
          <t>si</t>
        </is>
      </c>
      <c r="K1527" s="3" t="n">
        <v>60000</v>
      </c>
      <c r="L1527" s="2" t="inlineStr">
        <is>
          <t>pendiente</t>
        </is>
      </c>
    </row>
    <row r="1528">
      <c r="A1528" s="2" t="inlineStr">
        <is>
          <t>8e532e01-9c3a-47f6-844e-9efb6d83d014</t>
        </is>
      </c>
      <c r="B1528" s="2" t="inlineStr">
        <is>
          <t>Nitro Spa</t>
        </is>
      </c>
      <c r="C1528" s="2" t="inlineStr">
        <is>
          <t>duros</t>
        </is>
      </c>
      <c r="D1528" s="3" t="n">
        <v>3696070</v>
      </c>
      <c r="E1528" s="4" t="n">
        <v>81</v>
      </c>
      <c r="F1528" s="2" t="inlineStr">
        <is>
          <t>0.95%</t>
        </is>
      </c>
      <c r="G1528" s="4" t="n">
        <v>70</v>
      </c>
      <c r="H1528" s="2" t="inlineStr">
        <is>
          <t>si</t>
        </is>
      </c>
      <c r="I1528" s="5" t="n">
        <v>0.03251015145080777</v>
      </c>
      <c r="J1528" s="2" t="inlineStr">
        <is>
          <t>si</t>
        </is>
      </c>
      <c r="K1528" s="3" t="n">
        <v>60000</v>
      </c>
      <c r="L1528" s="2" t="inlineStr">
        <is>
          <t>pendiente</t>
        </is>
      </c>
    </row>
    <row r="1529">
      <c r="A1529" s="2" t="inlineStr">
        <is>
          <t>8e5e7eaa-6174-49be-9199-38a1e953c301</t>
        </is>
      </c>
      <c r="B1529" s="2" t="inlineStr">
        <is>
          <t>Mrotto</t>
        </is>
      </c>
      <c r="C1529" s="2" t="inlineStr">
        <is>
          <t>blandos</t>
        </is>
      </c>
      <c r="D1529" s="3" t="n">
        <v>283880</v>
      </c>
      <c r="E1529" s="4" t="n">
        <v>48</v>
      </c>
      <c r="F1529" s="2" t="inlineStr">
        <is>
          <t>0.56%</t>
        </is>
      </c>
      <c r="G1529" s="4" t="n">
        <v>48</v>
      </c>
      <c r="H1529" s="2" t="inlineStr">
        <is>
          <t>si</t>
        </is>
      </c>
      <c r="I1529" s="5" t="n">
        <v>0.278585908088481</v>
      </c>
      <c r="J1529" s="2" t="inlineStr">
        <is>
          <t>no</t>
        </is>
      </c>
      <c r="K1529" s="3" t="n">
        <v>0</v>
      </c>
      <c r="L1529" s="2" t="inlineStr">
        <is>
          <t>pendiente</t>
        </is>
      </c>
    </row>
    <row r="1530">
      <c r="A1530" s="2" t="inlineStr">
        <is>
          <t>8e5e7eaa-6174-49be-9199-38a1e953c301</t>
        </is>
      </c>
      <c r="B1530" s="2" t="inlineStr">
        <is>
          <t>Mrotto</t>
        </is>
      </c>
      <c r="C1530" s="2" t="inlineStr">
        <is>
          <t>duros</t>
        </is>
      </c>
      <c r="D1530" s="3" t="n">
        <v>1738800</v>
      </c>
      <c r="E1530" s="4" t="n">
        <v>69</v>
      </c>
      <c r="F1530" s="2" t="inlineStr">
        <is>
          <t>0.28%</t>
        </is>
      </c>
      <c r="G1530" s="4" t="n">
        <v>24</v>
      </c>
      <c r="H1530" s="2" t="inlineStr">
        <is>
          <t>si</t>
        </is>
      </c>
      <c r="I1530" s="5" t="n">
        <v>0.278585908088481</v>
      </c>
      <c r="J1530" s="2" t="inlineStr">
        <is>
          <t>no</t>
        </is>
      </c>
      <c r="K1530" s="3" t="n">
        <v>0</v>
      </c>
      <c r="L1530" s="2" t="inlineStr">
        <is>
          <t>pendiente</t>
        </is>
      </c>
    </row>
    <row r="1531">
      <c r="A1531" s="2" t="inlineStr">
        <is>
          <t>8e6c934d-a6bd-4d18-a04e-004b26cdd156</t>
        </is>
      </c>
      <c r="B1531" s="2" t="inlineStr">
        <is>
          <t>plastimar</t>
        </is>
      </c>
      <c r="C1531" s="2" t="inlineStr">
        <is>
          <t>blandos</t>
        </is>
      </c>
      <c r="D1531" s="3" t="n">
        <v>232245</v>
      </c>
      <c r="E1531" s="4" t="n">
        <v>43</v>
      </c>
      <c r="F1531" s="2" t="inlineStr">
        <is>
          <t>0.88%</t>
        </is>
      </c>
      <c r="G1531" s="4" t="n">
        <v>67</v>
      </c>
      <c r="H1531" s="2" t="inlineStr">
        <is>
          <t>si</t>
        </is>
      </c>
      <c r="I1531" s="5" t="n">
        <v>0.2689818144457002</v>
      </c>
      <c r="J1531" s="2" t="inlineStr">
        <is>
          <t>no</t>
        </is>
      </c>
      <c r="K1531" s="3" t="n">
        <v>0</v>
      </c>
      <c r="L1531" s="2" t="inlineStr">
        <is>
          <t>pendiente</t>
        </is>
      </c>
    </row>
    <row r="1532">
      <c r="A1532" s="2" t="inlineStr">
        <is>
          <t>8e6c934d-a6bd-4d18-a04e-004b26cdd156</t>
        </is>
      </c>
      <c r="B1532" s="2" t="inlineStr">
        <is>
          <t>plastimar</t>
        </is>
      </c>
      <c r="C1532" s="2" t="inlineStr">
        <is>
          <t>duros</t>
        </is>
      </c>
      <c r="D1532" s="3" t="n">
        <v>89605</v>
      </c>
      <c r="E1532" s="4" t="n">
        <v>20</v>
      </c>
      <c r="F1532" s="2" t="inlineStr">
        <is>
          <t>0.46%</t>
        </is>
      </c>
      <c r="G1532" s="4" t="n">
        <v>40</v>
      </c>
      <c r="H1532" s="2" t="inlineStr">
        <is>
          <t>si</t>
        </is>
      </c>
      <c r="I1532" s="5" t="n">
        <v>0.2689818144457002</v>
      </c>
      <c r="J1532" s="2" t="inlineStr">
        <is>
          <t>no</t>
        </is>
      </c>
      <c r="K1532" s="3" t="n">
        <v>0</v>
      </c>
      <c r="L1532" s="2" t="inlineStr">
        <is>
          <t>pendiente</t>
        </is>
      </c>
    </row>
    <row r="1533">
      <c r="A1533" s="2" t="inlineStr">
        <is>
          <t>8eb1ddde-42aa-41f3-b67a-62b466cd7359</t>
        </is>
      </c>
      <c r="B1533" s="2" t="inlineStr">
        <is>
          <t>HERB</t>
        </is>
      </c>
      <c r="C1533" s="2" t="inlineStr">
        <is>
          <t>blandos</t>
        </is>
      </c>
      <c r="D1533" s="3" t="n">
        <v>14777870</v>
      </c>
      <c r="E1533" s="4" t="n">
        <v>98</v>
      </c>
      <c r="F1533" s="2" t="inlineStr">
        <is>
          <t>3.46%</t>
        </is>
      </c>
      <c r="G1533" s="4" t="n">
        <v>97</v>
      </c>
      <c r="H1533" s="2" t="inlineStr">
        <is>
          <t>si</t>
        </is>
      </c>
      <c r="I1533" s="5" t="n">
        <v>0.01896849211894233</v>
      </c>
      <c r="J1533" s="2" t="inlineStr">
        <is>
          <t>no</t>
        </is>
      </c>
      <c r="K1533" s="3" t="n">
        <v>0</v>
      </c>
      <c r="L1533" s="2" t="inlineStr">
        <is>
          <t>pendiente</t>
        </is>
      </c>
    </row>
    <row r="1534">
      <c r="A1534" s="2" t="inlineStr">
        <is>
          <t>8ee2bb98-e017-4ce6-ad71-63c1e5d4e43f</t>
        </is>
      </c>
      <c r="B1534" s="2" t="inlineStr">
        <is>
          <t>Mordisco</t>
        </is>
      </c>
      <c r="C1534" s="2" t="inlineStr">
        <is>
          <t>duros</t>
        </is>
      </c>
      <c r="D1534" s="3" t="n">
        <v>7222640</v>
      </c>
      <c r="E1534" s="4" t="n">
        <v>88</v>
      </c>
      <c r="F1534" s="2" t="inlineStr">
        <is>
          <t>1.65%</t>
        </is>
      </c>
      <c r="G1534" s="4" t="n">
        <v>87</v>
      </c>
      <c r="H1534" s="2" t="inlineStr">
        <is>
          <t>no</t>
        </is>
      </c>
      <c r="I1534" s="5" t="n">
        <v>-0.3789000585832615</v>
      </c>
      <c r="J1534" s="2" t="inlineStr">
        <is>
          <t>no</t>
        </is>
      </c>
      <c r="K1534" s="3" t="n">
        <v>0</v>
      </c>
      <c r="L1534" s="2" t="inlineStr">
        <is>
          <t>pendiente</t>
        </is>
      </c>
    </row>
    <row r="1535">
      <c r="A1535" s="2" t="inlineStr">
        <is>
          <t>8efb1493-680e-4d90-a182-8691a4d34e04</t>
        </is>
      </c>
      <c r="B1535" s="2" t="inlineStr">
        <is>
          <t>Asianskinchile SpA</t>
        </is>
      </c>
      <c r="C1535" s="2" t="inlineStr">
        <is>
          <t>blandos</t>
        </is>
      </c>
      <c r="D1535" s="3" t="n">
        <v>2067850</v>
      </c>
      <c r="E1535" s="4" t="n">
        <v>84</v>
      </c>
      <c r="F1535" s="2" t="inlineStr">
        <is>
          <t>2.38%</t>
        </is>
      </c>
      <c r="G1535" s="4" t="n">
        <v>94</v>
      </c>
      <c r="H1535" s="2" t="inlineStr">
        <is>
          <t>si</t>
        </is>
      </c>
      <c r="I1535" s="5" t="n">
        <v>0.1547585024292655</v>
      </c>
      <c r="J1535" s="2" t="inlineStr">
        <is>
          <t>no</t>
        </is>
      </c>
      <c r="K1535" s="3" t="n">
        <v>0</v>
      </c>
      <c r="L1535" s="2" t="inlineStr">
        <is>
          <t>pendiente</t>
        </is>
      </c>
    </row>
    <row r="1536">
      <c r="A1536" s="2" t="inlineStr">
        <is>
          <t>8efb1493-680e-4d90-a182-8691a4d34e04</t>
        </is>
      </c>
      <c r="B1536" s="2" t="inlineStr">
        <is>
          <t>Asianskinchile SpA</t>
        </is>
      </c>
      <c r="C1536" s="2" t="inlineStr">
        <is>
          <t>duros</t>
        </is>
      </c>
      <c r="D1536" s="3" t="n">
        <v>264170</v>
      </c>
      <c r="E1536" s="4" t="n">
        <v>38</v>
      </c>
      <c r="F1536" s="2" t="inlineStr">
        <is>
          <t>2.63%</t>
        </is>
      </c>
      <c r="G1536" s="4" t="n">
        <v>95</v>
      </c>
      <c r="H1536" s="2" t="inlineStr">
        <is>
          <t>si</t>
        </is>
      </c>
      <c r="I1536" s="5" t="n">
        <v>0.1547585024292655</v>
      </c>
      <c r="J1536" s="2" t="inlineStr">
        <is>
          <t>no</t>
        </is>
      </c>
      <c r="K1536" s="3" t="n">
        <v>0</v>
      </c>
      <c r="L1536" s="2" t="inlineStr">
        <is>
          <t>pendiente</t>
        </is>
      </c>
    </row>
    <row r="1537">
      <c r="A1537" s="2" t="inlineStr">
        <is>
          <t>8f044e0c-edb4-4e04-89bd-ca137e3f8315</t>
        </is>
      </c>
      <c r="B1537" s="2" t="inlineStr">
        <is>
          <t>Kenkofoods</t>
        </is>
      </c>
      <c r="C1537" s="2" t="inlineStr">
        <is>
          <t>duros</t>
        </is>
      </c>
      <c r="D1537" s="3" t="n">
        <v>98300</v>
      </c>
      <c r="E1537" s="4" t="n">
        <v>21</v>
      </c>
      <c r="F1537" s="2" t="inlineStr">
        <is>
          <t>0.12%</t>
        </is>
      </c>
      <c r="G1537" s="4" t="n">
        <v>7</v>
      </c>
      <c r="H1537" s="2" t="inlineStr">
        <is>
          <t>si</t>
        </is>
      </c>
      <c r="I1537" s="5" t="n">
        <v>0.03342541436464089</v>
      </c>
      <c r="J1537" s="2" t="inlineStr">
        <is>
          <t>no</t>
        </is>
      </c>
      <c r="K1537" s="3" t="n">
        <v>0</v>
      </c>
      <c r="L1537" s="2" t="inlineStr">
        <is>
          <t>pendiente</t>
        </is>
      </c>
    </row>
    <row r="1538">
      <c r="A1538" s="2" t="inlineStr">
        <is>
          <t>8f119de3-0682-4927-996f-8e278db3efb3</t>
        </is>
      </c>
      <c r="B1538" s="2" t="inlineStr">
        <is>
          <t>IMPORTADORA HOMAR</t>
        </is>
      </c>
      <c r="C1538" s="2" t="inlineStr">
        <is>
          <t>duros</t>
        </is>
      </c>
      <c r="D1538" s="3" t="n">
        <v>7890</v>
      </c>
      <c r="E1538" s="4" t="n">
        <v>1</v>
      </c>
      <c r="F1538" s="2" t="inlineStr">
        <is>
          <t>0.23%</t>
        </is>
      </c>
      <c r="G1538" s="4" t="n">
        <v>19</v>
      </c>
      <c r="H1538" s="2" t="inlineStr">
        <is>
          <t>sin dato</t>
        </is>
      </c>
      <c r="I1538" s="2" t="n"/>
      <c r="J1538" s="2" t="inlineStr">
        <is>
          <t>no</t>
        </is>
      </c>
      <c r="K1538" s="3" t="n">
        <v>0</v>
      </c>
      <c r="L1538" s="2" t="inlineStr">
        <is>
          <t>pendiente</t>
        </is>
      </c>
    </row>
    <row r="1539">
      <c r="A1539" s="2" t="inlineStr">
        <is>
          <t>8f1983c2-7a53-4d0b-9d15-89213172c052</t>
        </is>
      </c>
      <c r="B1539" s="2" t="inlineStr">
        <is>
          <t>melody spa</t>
        </is>
      </c>
      <c r="C1539" s="2" t="inlineStr">
        <is>
          <t>blandos</t>
        </is>
      </c>
      <c r="D1539" s="3" t="n">
        <v>48970</v>
      </c>
      <c r="E1539" s="4" t="n">
        <v>16</v>
      </c>
      <c r="F1539" s="2" t="inlineStr">
        <is>
          <t>0.79%</t>
        </is>
      </c>
      <c r="G1539" s="4" t="n">
        <v>62</v>
      </c>
      <c r="H1539" s="2" t="inlineStr">
        <is>
          <t>si</t>
        </is>
      </c>
      <c r="I1539" s="5" t="n">
        <v>0.1846496106785317</v>
      </c>
      <c r="J1539" s="2" t="inlineStr">
        <is>
          <t>no</t>
        </is>
      </c>
      <c r="K1539" s="3" t="n">
        <v>0</v>
      </c>
      <c r="L1539" s="2" t="inlineStr">
        <is>
          <t>pendiente</t>
        </is>
      </c>
    </row>
    <row r="1540">
      <c r="A1540" s="2" t="inlineStr">
        <is>
          <t>8f1983c2-7a53-4d0b-9d15-89213172c052</t>
        </is>
      </c>
      <c r="B1540" s="2" t="inlineStr">
        <is>
          <t>melody spa</t>
        </is>
      </c>
      <c r="C1540" s="2" t="inlineStr">
        <is>
          <t>duros</t>
        </is>
      </c>
      <c r="D1540" s="3" t="n">
        <v>25970</v>
      </c>
      <c r="E1540" s="4" t="n">
        <v>8</v>
      </c>
      <c r="F1540" s="2" t="inlineStr">
        <is>
          <t>0.68%</t>
        </is>
      </c>
      <c r="G1540" s="4" t="n">
        <v>57</v>
      </c>
      <c r="H1540" s="2" t="inlineStr">
        <is>
          <t>si</t>
        </is>
      </c>
      <c r="I1540" s="5" t="n">
        <v>0.1846496106785317</v>
      </c>
      <c r="J1540" s="2" t="inlineStr">
        <is>
          <t>no</t>
        </is>
      </c>
      <c r="K1540" s="3" t="n">
        <v>0</v>
      </c>
      <c r="L1540" s="2" t="inlineStr">
        <is>
          <t>pendiente</t>
        </is>
      </c>
    </row>
    <row r="1541">
      <c r="A1541" s="2" t="inlineStr">
        <is>
          <t>8f252078-e788-47ff-b167-97e3ae4bc840</t>
        </is>
      </c>
      <c r="B1541" s="2" t="inlineStr">
        <is>
          <t>comercializadora SVM beauty store</t>
        </is>
      </c>
      <c r="C1541" s="2" t="inlineStr">
        <is>
          <t>blandos</t>
        </is>
      </c>
      <c r="D1541" s="3" t="n">
        <v>44950</v>
      </c>
      <c r="E1541" s="4" t="n">
        <v>14</v>
      </c>
      <c r="F1541" s="2" t="inlineStr">
        <is>
          <t>0.32%</t>
        </is>
      </c>
      <c r="G1541" s="4" t="n">
        <v>30</v>
      </c>
      <c r="H1541" s="2" t="inlineStr">
        <is>
          <t>si</t>
        </is>
      </c>
      <c r="I1541" s="5" t="n">
        <v>0.07007786429365963</v>
      </c>
      <c r="J1541" s="2" t="inlineStr">
        <is>
          <t>no</t>
        </is>
      </c>
      <c r="K1541" s="3" t="n">
        <v>0</v>
      </c>
      <c r="L1541" s="2" t="inlineStr">
        <is>
          <t>pendiente</t>
        </is>
      </c>
    </row>
    <row r="1542">
      <c r="A1542" s="2" t="inlineStr">
        <is>
          <t>8f447f01-b0ce-420c-9118-a623209db925</t>
        </is>
      </c>
      <c r="B1542" s="2" t="inlineStr">
        <is>
          <t>UP WISE</t>
        </is>
      </c>
      <c r="C1542" s="2" t="inlineStr">
        <is>
          <t>blandos</t>
        </is>
      </c>
      <c r="D1542" s="3" t="n">
        <v>4735299</v>
      </c>
      <c r="E1542" s="4" t="n">
        <v>92</v>
      </c>
      <c r="F1542" s="2" t="inlineStr">
        <is>
          <t>0.86%</t>
        </is>
      </c>
      <c r="G1542" s="4" t="n">
        <v>66</v>
      </c>
      <c r="H1542" s="2" t="inlineStr">
        <is>
          <t>si</t>
        </is>
      </c>
      <c r="I1542" s="5" t="n">
        <v>0.01678958779798086</v>
      </c>
      <c r="J1542" s="2" t="inlineStr">
        <is>
          <t>no</t>
        </is>
      </c>
      <c r="K1542" s="3" t="n">
        <v>0</v>
      </c>
      <c r="L1542" s="2" t="inlineStr">
        <is>
          <t>pendiente</t>
        </is>
      </c>
    </row>
    <row r="1543">
      <c r="A1543" s="2" t="inlineStr">
        <is>
          <t>8f447f01-b0ce-420c-9118-a623209db925</t>
        </is>
      </c>
      <c r="B1543" s="2" t="inlineStr">
        <is>
          <t>UP WISE</t>
        </is>
      </c>
      <c r="C1543" s="2" t="inlineStr">
        <is>
          <t>duros</t>
        </is>
      </c>
      <c r="D1543" s="3" t="n">
        <v>322840</v>
      </c>
      <c r="E1543" s="4" t="n">
        <v>41</v>
      </c>
      <c r="F1543" s="2" t="inlineStr">
        <is>
          <t>1.80%</t>
        </is>
      </c>
      <c r="G1543" s="4" t="n">
        <v>89</v>
      </c>
      <c r="H1543" s="2" t="inlineStr">
        <is>
          <t>si</t>
        </is>
      </c>
      <c r="I1543" s="5" t="n">
        <v>0.01678958779798086</v>
      </c>
      <c r="J1543" s="2" t="inlineStr">
        <is>
          <t>no</t>
        </is>
      </c>
      <c r="K1543" s="3" t="n">
        <v>0</v>
      </c>
      <c r="L1543" s="2" t="inlineStr">
        <is>
          <t>pendiente</t>
        </is>
      </c>
    </row>
    <row r="1544">
      <c r="A1544" s="2" t="inlineStr">
        <is>
          <t>8f454066-5318-4b6a-af44-0f457d931dc2</t>
        </is>
      </c>
      <c r="B1544" s="2" t="inlineStr">
        <is>
          <t>D - Commerce</t>
        </is>
      </c>
      <c r="C1544" s="2" t="inlineStr">
        <is>
          <t>blandos</t>
        </is>
      </c>
      <c r="D1544" s="3" t="n">
        <v>199930</v>
      </c>
      <c r="E1544" s="4" t="n">
        <v>41</v>
      </c>
      <c r="F1544" s="2" t="inlineStr">
        <is>
          <t>0.31%</t>
        </is>
      </c>
      <c r="G1544" s="4" t="n">
        <v>28</v>
      </c>
      <c r="H1544" s="2" t="inlineStr">
        <is>
          <t>si</t>
        </is>
      </c>
      <c r="I1544" s="5" t="n">
        <v>0.01853711146988304</v>
      </c>
      <c r="J1544" s="2" t="inlineStr">
        <is>
          <t>no</t>
        </is>
      </c>
      <c r="K1544" s="3" t="n">
        <v>0</v>
      </c>
      <c r="L1544" s="2" t="inlineStr">
        <is>
          <t>pendiente</t>
        </is>
      </c>
    </row>
    <row r="1545">
      <c r="A1545" s="2" t="inlineStr">
        <is>
          <t>8f454066-5318-4b6a-af44-0f457d931dc2</t>
        </is>
      </c>
      <c r="B1545" s="2" t="inlineStr">
        <is>
          <t>D - Commerce</t>
        </is>
      </c>
      <c r="C1545" s="2" t="inlineStr">
        <is>
          <t>duros</t>
        </is>
      </c>
      <c r="D1545" s="3" t="n">
        <v>3845810</v>
      </c>
      <c r="E1545" s="4" t="n">
        <v>81</v>
      </c>
      <c r="F1545" s="2" t="inlineStr">
        <is>
          <t>0.79%</t>
        </is>
      </c>
      <c r="G1545" s="4" t="n">
        <v>63</v>
      </c>
      <c r="H1545" s="2" t="inlineStr">
        <is>
          <t>si</t>
        </is>
      </c>
      <c r="I1545" s="5" t="n">
        <v>0.01853711146988304</v>
      </c>
      <c r="J1545" s="2" t="inlineStr">
        <is>
          <t>no</t>
        </is>
      </c>
      <c r="K1545" s="3" t="n">
        <v>0</v>
      </c>
      <c r="L1545" s="2" t="inlineStr">
        <is>
          <t>pendiente</t>
        </is>
      </c>
    </row>
    <row r="1546">
      <c r="A1546" s="2" t="inlineStr">
        <is>
          <t>8f49dd4a-d395-467a-98f5-09d13736f343</t>
        </is>
      </c>
      <c r="B1546" s="2" t="inlineStr">
        <is>
          <t>COMPRASMART CHILE</t>
        </is>
      </c>
      <c r="C1546" s="2" t="inlineStr">
        <is>
          <t>blandos</t>
        </is>
      </c>
      <c r="D1546" s="3" t="n">
        <v>466200</v>
      </c>
      <c r="E1546" s="4" t="n">
        <v>58</v>
      </c>
      <c r="F1546" s="2" t="inlineStr">
        <is>
          <t>0.78%</t>
        </is>
      </c>
      <c r="G1546" s="4" t="n">
        <v>62</v>
      </c>
      <c r="H1546" s="2" t="inlineStr">
        <is>
          <t>si</t>
        </is>
      </c>
      <c r="I1546" s="5" t="n">
        <v>0.1712282656638113</v>
      </c>
      <c r="J1546" s="2" t="inlineStr">
        <is>
          <t>no</t>
        </is>
      </c>
      <c r="K1546" s="3" t="n">
        <v>0</v>
      </c>
      <c r="L1546" s="2" t="inlineStr">
        <is>
          <t>pendiente</t>
        </is>
      </c>
    </row>
    <row r="1547">
      <c r="A1547" s="2" t="inlineStr">
        <is>
          <t>8f49dd4a-d395-467a-98f5-09d13736f343</t>
        </is>
      </c>
      <c r="B1547" s="2" t="inlineStr">
        <is>
          <t>COMPRASMART CHILE</t>
        </is>
      </c>
      <c r="C1547" s="2" t="inlineStr">
        <is>
          <t>duros</t>
        </is>
      </c>
      <c r="D1547" s="3" t="n">
        <v>516930</v>
      </c>
      <c r="E1547" s="4" t="n">
        <v>51</v>
      </c>
      <c r="F1547" s="2" t="inlineStr">
        <is>
          <t>0.16%</t>
        </is>
      </c>
      <c r="G1547" s="4" t="n">
        <v>12</v>
      </c>
      <c r="H1547" s="2" t="inlineStr">
        <is>
          <t>si</t>
        </is>
      </c>
      <c r="I1547" s="5" t="n">
        <v>0.1712282656638113</v>
      </c>
      <c r="J1547" s="2" t="inlineStr">
        <is>
          <t>no</t>
        </is>
      </c>
      <c r="K1547" s="3" t="n">
        <v>0</v>
      </c>
      <c r="L1547" s="2" t="inlineStr">
        <is>
          <t>pendiente</t>
        </is>
      </c>
    </row>
    <row r="1548">
      <c r="A1548" s="2" t="inlineStr">
        <is>
          <t>8f7851b4-613f-471e-ac45-efb97b8134dc</t>
        </is>
      </c>
      <c r="B1548" s="2" t="inlineStr">
        <is>
          <t>Parrillas Breinz</t>
        </is>
      </c>
      <c r="C1548" s="2" t="inlineStr">
        <is>
          <t>duros</t>
        </is>
      </c>
      <c r="D1548" s="3" t="n">
        <v>779910</v>
      </c>
      <c r="E1548" s="4" t="n">
        <v>57</v>
      </c>
      <c r="F1548" s="2" t="inlineStr">
        <is>
          <t>0.30%</t>
        </is>
      </c>
      <c r="G1548" s="4" t="n">
        <v>26</v>
      </c>
      <c r="H1548" s="2" t="inlineStr">
        <is>
          <t>si</t>
        </is>
      </c>
      <c r="I1548" s="5" t="n">
        <v>0.05715102157451064</v>
      </c>
      <c r="J1548" s="2" t="inlineStr">
        <is>
          <t>no</t>
        </is>
      </c>
      <c r="K1548" s="3" t="n">
        <v>0</v>
      </c>
      <c r="L1548" s="2" t="inlineStr">
        <is>
          <t>pendiente</t>
        </is>
      </c>
    </row>
    <row r="1549">
      <c r="A1549" s="2" t="inlineStr">
        <is>
          <t>8f8d38b5-3ce8-4d0d-a351-0ae574495d53</t>
        </is>
      </c>
      <c r="B1549" s="2" t="inlineStr">
        <is>
          <t>Jireh Joyas</t>
        </is>
      </c>
      <c r="C1549" s="2" t="inlineStr">
        <is>
          <t>blandos</t>
        </is>
      </c>
      <c r="D1549" s="3" t="n">
        <v>696380</v>
      </c>
      <c r="E1549" s="4" t="n">
        <v>66</v>
      </c>
      <c r="F1549" s="2" t="inlineStr">
        <is>
          <t>0.07%</t>
        </is>
      </c>
      <c r="G1549" s="4" t="n">
        <v>5</v>
      </c>
      <c r="H1549" s="2" t="inlineStr">
        <is>
          <t>si</t>
        </is>
      </c>
      <c r="I1549" s="5" t="n">
        <v>12.02902902902903</v>
      </c>
      <c r="J1549" s="2" t="inlineStr">
        <is>
          <t>si</t>
        </is>
      </c>
      <c r="K1549" s="3" t="n">
        <v>50000</v>
      </c>
      <c r="L1549" s="2" t="inlineStr">
        <is>
          <t>pendiente</t>
        </is>
      </c>
    </row>
    <row r="1550">
      <c r="A1550" s="2" t="inlineStr">
        <is>
          <t>8f9e6502-8331-4491-a0b0-d5c002fae319</t>
        </is>
      </c>
      <c r="B1550" s="2" t="inlineStr">
        <is>
          <t>Panani Click</t>
        </is>
      </c>
      <c r="C1550" s="2" t="inlineStr">
        <is>
          <t>blandos</t>
        </is>
      </c>
      <c r="D1550" s="3" t="n">
        <v>575880</v>
      </c>
      <c r="E1550" s="4" t="n">
        <v>61</v>
      </c>
      <c r="F1550" s="2" t="inlineStr">
        <is>
          <t>0.01%</t>
        </is>
      </c>
      <c r="G1550" s="4" t="n">
        <v>0</v>
      </c>
      <c r="H1550" s="2" t="inlineStr">
        <is>
          <t>sin dato</t>
        </is>
      </c>
      <c r="I1550" s="2" t="n"/>
      <c r="J1550" s="2" t="inlineStr">
        <is>
          <t>no</t>
        </is>
      </c>
      <c r="K1550" s="3" t="n">
        <v>0</v>
      </c>
      <c r="L1550" s="2" t="inlineStr">
        <is>
          <t>pendiente</t>
        </is>
      </c>
    </row>
    <row r="1551">
      <c r="A1551" s="2" t="inlineStr">
        <is>
          <t>8fa3dfab-6f26-485e-9211-5a331d7d73df</t>
        </is>
      </c>
      <c r="B1551" s="2" t="inlineStr">
        <is>
          <t>BlueDefense</t>
        </is>
      </c>
      <c r="C1551" s="2" t="inlineStr">
        <is>
          <t>blandos</t>
        </is>
      </c>
      <c r="D1551" s="3" t="n">
        <v>69800</v>
      </c>
      <c r="E1551" s="4" t="n">
        <v>21</v>
      </c>
      <c r="F1551" s="2" t="inlineStr">
        <is>
          <t>0.46%</t>
        </is>
      </c>
      <c r="G1551" s="4" t="n">
        <v>42</v>
      </c>
      <c r="H1551" s="2" t="inlineStr">
        <is>
          <t>si</t>
        </is>
      </c>
      <c r="I1551" s="5" t="n">
        <v>0.2084707745085104</v>
      </c>
      <c r="J1551" s="2" t="inlineStr">
        <is>
          <t>no</t>
        </is>
      </c>
      <c r="K1551" s="3" t="n">
        <v>0</v>
      </c>
      <c r="L1551" s="2" t="inlineStr">
        <is>
          <t>pendiente</t>
        </is>
      </c>
    </row>
    <row r="1552">
      <c r="A1552" s="2" t="inlineStr">
        <is>
          <t>8fab913b-3763-417b-b637-276d7059cc93</t>
        </is>
      </c>
      <c r="B1552" s="2" t="inlineStr">
        <is>
          <t>Vets For Pets</t>
        </is>
      </c>
      <c r="C1552" s="2" t="inlineStr">
        <is>
          <t>duros</t>
        </is>
      </c>
      <c r="D1552" s="3" t="n">
        <v>180680</v>
      </c>
      <c r="E1552" s="4" t="n">
        <v>31</v>
      </c>
      <c r="F1552" s="2" t="inlineStr">
        <is>
          <t>1.16%</t>
        </is>
      </c>
      <c r="G1552" s="4" t="n">
        <v>77</v>
      </c>
      <c r="H1552" s="2" t="inlineStr">
        <is>
          <t>no</t>
        </is>
      </c>
      <c r="I1552" s="5" t="n">
        <v>-0.004216052819982499</v>
      </c>
      <c r="J1552" s="2" t="inlineStr">
        <is>
          <t>no</t>
        </is>
      </c>
      <c r="K1552" s="3" t="n">
        <v>0</v>
      </c>
      <c r="L1552" s="2" t="inlineStr">
        <is>
          <t>pendiente</t>
        </is>
      </c>
    </row>
    <row r="1553">
      <c r="A1553" s="2" t="inlineStr">
        <is>
          <t>8fd945bb-ced0-43c9-b3c8-13d50ea37731</t>
        </is>
      </c>
      <c r="B1553" s="2" t="inlineStr">
        <is>
          <t>Lioi</t>
        </is>
      </c>
      <c r="C1553" s="2" t="inlineStr">
        <is>
          <t>duros</t>
        </is>
      </c>
      <c r="D1553" s="3" t="n">
        <v>1270190</v>
      </c>
      <c r="E1553" s="4" t="n">
        <v>65</v>
      </c>
      <c r="F1553" s="2" t="inlineStr">
        <is>
          <t>0.77%</t>
        </is>
      </c>
      <c r="G1553" s="4" t="n">
        <v>62</v>
      </c>
      <c r="H1553" s="2" t="inlineStr">
        <is>
          <t>si</t>
        </is>
      </c>
      <c r="I1553" s="5" t="n">
        <v>0.2741404764891492</v>
      </c>
      <c r="J1553" s="2" t="inlineStr">
        <is>
          <t>no</t>
        </is>
      </c>
      <c r="K1553" s="3" t="n">
        <v>0</v>
      </c>
      <c r="L1553" s="2" t="inlineStr">
        <is>
          <t>pendiente</t>
        </is>
      </c>
    </row>
    <row r="1554">
      <c r="A1554" s="2" t="inlineStr">
        <is>
          <t>905e4027-7a3a-4060-8164-62f96b94fc90</t>
        </is>
      </c>
      <c r="B1554" s="2" t="inlineStr">
        <is>
          <t>ADN IMPORT</t>
        </is>
      </c>
      <c r="C1554" s="2" t="inlineStr">
        <is>
          <t>blandos</t>
        </is>
      </c>
      <c r="D1554" s="3" t="n">
        <v>38980</v>
      </c>
      <c r="E1554" s="4" t="n">
        <v>13</v>
      </c>
      <c r="F1554" s="2" t="inlineStr">
        <is>
          <t>0.32%</t>
        </is>
      </c>
      <c r="G1554" s="4" t="n">
        <v>29</v>
      </c>
      <c r="H1554" s="2" t="inlineStr">
        <is>
          <t>si</t>
        </is>
      </c>
      <c r="I1554" s="5" t="n">
        <v>0.1529994044318485</v>
      </c>
      <c r="J1554" s="2" t="inlineStr">
        <is>
          <t>no</t>
        </is>
      </c>
      <c r="K1554" s="3" t="n">
        <v>0</v>
      </c>
      <c r="L1554" s="2" t="inlineStr">
        <is>
          <t>pendiente</t>
        </is>
      </c>
    </row>
    <row r="1555">
      <c r="A1555" s="2" t="inlineStr">
        <is>
          <t>905e4027-7a3a-4060-8164-62f96b94fc90</t>
        </is>
      </c>
      <c r="B1555" s="2" t="inlineStr">
        <is>
          <t>ADN IMPORT</t>
        </is>
      </c>
      <c r="C1555" s="2" t="inlineStr">
        <is>
          <t>duros</t>
        </is>
      </c>
      <c r="D1555" s="3" t="n">
        <v>669940</v>
      </c>
      <c r="E1555" s="4" t="n">
        <v>54</v>
      </c>
      <c r="F1555" s="2" t="inlineStr">
        <is>
          <t>0.14%</t>
        </is>
      </c>
      <c r="G1555" s="4" t="n">
        <v>8</v>
      </c>
      <c r="H1555" s="2" t="inlineStr">
        <is>
          <t>si</t>
        </is>
      </c>
      <c r="I1555" s="5" t="n">
        <v>0.1529994044318485</v>
      </c>
      <c r="J1555" s="2" t="inlineStr">
        <is>
          <t>no</t>
        </is>
      </c>
      <c r="K1555" s="3" t="n">
        <v>0</v>
      </c>
      <c r="L1555" s="2" t="inlineStr">
        <is>
          <t>pendiente</t>
        </is>
      </c>
    </row>
    <row r="1556">
      <c r="A1556" s="2" t="inlineStr">
        <is>
          <t>906d4ae9-8411-4adb-a7c2-39ee9244f572</t>
        </is>
      </c>
      <c r="B1556" s="2" t="inlineStr">
        <is>
          <t>La Huerta Pet Shop</t>
        </is>
      </c>
      <c r="C1556" s="2" t="inlineStr">
        <is>
          <t>duros</t>
        </is>
      </c>
      <c r="D1556" s="3" t="n">
        <v>167430</v>
      </c>
      <c r="E1556" s="4" t="n">
        <v>30</v>
      </c>
      <c r="F1556" s="2" t="inlineStr">
        <is>
          <t>0.57%</t>
        </is>
      </c>
      <c r="G1556" s="4" t="n">
        <v>49</v>
      </c>
      <c r="H1556" s="2" t="inlineStr">
        <is>
          <t>si</t>
        </is>
      </c>
      <c r="I1556" s="5" t="n">
        <v>0.1729149115417018</v>
      </c>
      <c r="J1556" s="2" t="inlineStr">
        <is>
          <t>no</t>
        </is>
      </c>
      <c r="K1556" s="3" t="n">
        <v>0</v>
      </c>
      <c r="L1556" s="2" t="inlineStr">
        <is>
          <t>pendiente</t>
        </is>
      </c>
    </row>
    <row r="1557">
      <c r="A1557" s="2" t="inlineStr">
        <is>
          <t>907426c7-dca2-4290-9568-0af766d88be7</t>
        </is>
      </c>
      <c r="B1557" s="2" t="inlineStr">
        <is>
          <t>PEQUI LTDA</t>
        </is>
      </c>
      <c r="C1557" s="2" t="inlineStr">
        <is>
          <t>blandos</t>
        </is>
      </c>
      <c r="D1557" s="3" t="n">
        <v>322870</v>
      </c>
      <c r="E1557" s="4" t="n">
        <v>50</v>
      </c>
      <c r="F1557" s="2" t="inlineStr">
        <is>
          <t>0.66%</t>
        </is>
      </c>
      <c r="G1557" s="4" t="n">
        <v>55</v>
      </c>
      <c r="H1557" s="2" t="inlineStr">
        <is>
          <t>si</t>
        </is>
      </c>
      <c r="I1557" s="5" t="n">
        <v>0.1644121294104385</v>
      </c>
      <c r="J1557" s="2" t="inlineStr">
        <is>
          <t>no</t>
        </is>
      </c>
      <c r="K1557" s="3" t="n">
        <v>0</v>
      </c>
      <c r="L1557" s="2" t="inlineStr">
        <is>
          <t>pendiente</t>
        </is>
      </c>
    </row>
    <row r="1558">
      <c r="A1558" s="2" t="inlineStr">
        <is>
          <t>907426c7-dca2-4290-9568-0af766d88be7</t>
        </is>
      </c>
      <c r="B1558" s="2" t="inlineStr">
        <is>
          <t>PEQUI LTDA</t>
        </is>
      </c>
      <c r="C1558" s="2" t="inlineStr">
        <is>
          <t>duros</t>
        </is>
      </c>
      <c r="D1558" s="3" t="n">
        <v>1240908</v>
      </c>
      <c r="E1558" s="4" t="n">
        <v>65</v>
      </c>
      <c r="F1558" s="2" t="inlineStr">
        <is>
          <t>0.71%</t>
        </is>
      </c>
      <c r="G1558" s="4" t="n">
        <v>59</v>
      </c>
      <c r="H1558" s="2" t="inlineStr">
        <is>
          <t>si</t>
        </is>
      </c>
      <c r="I1558" s="5" t="n">
        <v>0.1644121294104385</v>
      </c>
      <c r="J1558" s="2" t="inlineStr">
        <is>
          <t>no</t>
        </is>
      </c>
      <c r="K1558" s="3" t="n">
        <v>0</v>
      </c>
      <c r="L1558" s="2" t="inlineStr">
        <is>
          <t>pendiente</t>
        </is>
      </c>
    </row>
    <row r="1559">
      <c r="A1559" s="2" t="inlineStr">
        <is>
          <t>90800ce7-5edf-4d24-b7d5-1ca45b753233</t>
        </is>
      </c>
      <c r="B1559" s="2" t="inlineStr">
        <is>
          <t>Dugu Store</t>
        </is>
      </c>
      <c r="C1559" s="2" t="inlineStr">
        <is>
          <t>blandos</t>
        </is>
      </c>
      <c r="D1559" s="3" t="n">
        <v>53950</v>
      </c>
      <c r="E1559" s="4" t="n">
        <v>18</v>
      </c>
      <c r="F1559" s="2" t="inlineStr">
        <is>
          <t>0.45%</t>
        </is>
      </c>
      <c r="G1559" s="4" t="n">
        <v>41</v>
      </c>
      <c r="H1559" s="2" t="inlineStr">
        <is>
          <t>si</t>
        </is>
      </c>
      <c r="I1559" s="5" t="n">
        <v>0.1416793893129771</v>
      </c>
      <c r="J1559" s="2" t="inlineStr">
        <is>
          <t>si</t>
        </is>
      </c>
      <c r="K1559" s="3" t="n">
        <v>400</v>
      </c>
      <c r="L1559" s="2" t="inlineStr">
        <is>
          <t>pendiente</t>
        </is>
      </c>
    </row>
    <row r="1560">
      <c r="A1560" s="2" t="inlineStr">
        <is>
          <t>90800ce7-5edf-4d24-b7d5-1ca45b753233</t>
        </is>
      </c>
      <c r="B1560" s="2" t="inlineStr">
        <is>
          <t>Dugu Store</t>
        </is>
      </c>
      <c r="C1560" s="2" t="inlineStr">
        <is>
          <t>duros</t>
        </is>
      </c>
      <c r="D1560" s="3" t="n">
        <v>4870</v>
      </c>
      <c r="E1560" s="4" t="n">
        <v>0</v>
      </c>
      <c r="F1560" s="2" t="inlineStr">
        <is>
          <t>1.35%</t>
        </is>
      </c>
      <c r="G1560" s="4" t="n">
        <v>82</v>
      </c>
      <c r="H1560" s="2" t="inlineStr">
        <is>
          <t>si</t>
        </is>
      </c>
      <c r="I1560" s="5" t="n">
        <v>0.1416793893129771</v>
      </c>
      <c r="J1560" s="2" t="inlineStr">
        <is>
          <t>si</t>
        </is>
      </c>
      <c r="K1560" s="3" t="n">
        <v>400</v>
      </c>
      <c r="L1560" s="2" t="inlineStr">
        <is>
          <t>pendiente</t>
        </is>
      </c>
    </row>
    <row r="1561">
      <c r="A1561" s="2" t="inlineStr">
        <is>
          <t>908075a5-4f5d-4851-8e24-4d3d49a7c5b1</t>
        </is>
      </c>
      <c r="B1561" s="2" t="inlineStr">
        <is>
          <t>DIPROSERV</t>
        </is>
      </c>
      <c r="C1561" s="2" t="inlineStr">
        <is>
          <t>blandos</t>
        </is>
      </c>
      <c r="D1561" s="3" t="n">
        <v>2691108</v>
      </c>
      <c r="E1561" s="4" t="n">
        <v>87</v>
      </c>
      <c r="F1561" s="2" t="inlineStr">
        <is>
          <t>1.05%</t>
        </is>
      </c>
      <c r="G1561" s="4" t="n">
        <v>73</v>
      </c>
      <c r="H1561" s="2" t="inlineStr">
        <is>
          <t>si</t>
        </is>
      </c>
      <c r="I1561" s="5" t="n">
        <v>0.02858991644527078</v>
      </c>
      <c r="J1561" s="2" t="inlineStr">
        <is>
          <t>no</t>
        </is>
      </c>
      <c r="K1561" s="3" t="n">
        <v>0</v>
      </c>
      <c r="L1561" s="2" t="inlineStr">
        <is>
          <t>pendiente</t>
        </is>
      </c>
    </row>
    <row r="1562">
      <c r="A1562" s="2" t="inlineStr">
        <is>
          <t>908075a5-4f5d-4851-8e24-4d3d49a7c5b1</t>
        </is>
      </c>
      <c r="B1562" s="2" t="inlineStr">
        <is>
          <t>DIPROSERV</t>
        </is>
      </c>
      <c r="C1562" s="2" t="inlineStr">
        <is>
          <t>duros</t>
        </is>
      </c>
      <c r="D1562" s="3" t="n">
        <v>704550</v>
      </c>
      <c r="E1562" s="4" t="n">
        <v>55</v>
      </c>
      <c r="F1562" s="2" t="inlineStr">
        <is>
          <t>0.88%</t>
        </is>
      </c>
      <c r="G1562" s="4" t="n">
        <v>66</v>
      </c>
      <c r="H1562" s="2" t="inlineStr">
        <is>
          <t>si</t>
        </is>
      </c>
      <c r="I1562" s="5" t="n">
        <v>0.02858991644527078</v>
      </c>
      <c r="J1562" s="2" t="inlineStr">
        <is>
          <t>no</t>
        </is>
      </c>
      <c r="K1562" s="3" t="n">
        <v>0</v>
      </c>
      <c r="L1562" s="2" t="inlineStr">
        <is>
          <t>pendiente</t>
        </is>
      </c>
    </row>
    <row r="1563">
      <c r="A1563" s="2" t="inlineStr">
        <is>
          <t>90b20d4d-7502-48f3-9e00-773ccbf17bb9</t>
        </is>
      </c>
      <c r="B1563" s="2" t="inlineStr">
        <is>
          <t>Importadora Los Cid</t>
        </is>
      </c>
      <c r="C1563" s="2" t="inlineStr">
        <is>
          <t>blandos</t>
        </is>
      </c>
      <c r="D1563" s="3" t="n">
        <v>499990</v>
      </c>
      <c r="E1563" s="4" t="n">
        <v>59</v>
      </c>
      <c r="F1563" s="2" t="inlineStr">
        <is>
          <t>0.03%</t>
        </is>
      </c>
      <c r="G1563" s="4" t="n">
        <v>2</v>
      </c>
      <c r="H1563" s="2" t="inlineStr">
        <is>
          <t>sin dato</t>
        </is>
      </c>
      <c r="I1563" s="2" t="n"/>
      <c r="J1563" s="2" t="inlineStr">
        <is>
          <t>no</t>
        </is>
      </c>
      <c r="K1563" s="3" t="n">
        <v>0</v>
      </c>
      <c r="L1563" s="2" t="inlineStr">
        <is>
          <t>pendiente</t>
        </is>
      </c>
    </row>
    <row r="1564">
      <c r="A1564" s="2" t="inlineStr">
        <is>
          <t>90be68a7-339a-42ba-bd28-6d01555662c1</t>
        </is>
      </c>
      <c r="B1564" s="2" t="inlineStr">
        <is>
          <t>TOTEM BIKES</t>
        </is>
      </c>
      <c r="C1564" s="2" t="inlineStr">
        <is>
          <t>blandos</t>
        </is>
      </c>
      <c r="D1564" s="3" t="n">
        <v>4921190</v>
      </c>
      <c r="E1564" s="4" t="n">
        <v>93</v>
      </c>
      <c r="F1564" s="2" t="inlineStr">
        <is>
          <t>0.16%</t>
        </is>
      </c>
      <c r="G1564" s="4" t="n">
        <v>14</v>
      </c>
      <c r="H1564" s="2" t="inlineStr">
        <is>
          <t>si</t>
        </is>
      </c>
      <c r="I1564" s="5" t="n">
        <v>0.01222840553447785</v>
      </c>
      <c r="J1564" s="2" t="inlineStr">
        <is>
          <t>no</t>
        </is>
      </c>
      <c r="K1564" s="3" t="n">
        <v>0</v>
      </c>
      <c r="L1564" s="2" t="inlineStr">
        <is>
          <t>pendiente</t>
        </is>
      </c>
    </row>
    <row r="1565">
      <c r="A1565" s="2" t="inlineStr">
        <is>
          <t>90e2d0d6-197a-4b80-a79f-23f62ed4f9bc</t>
        </is>
      </c>
      <c r="B1565" s="2" t="inlineStr">
        <is>
          <t>Casa Outlet</t>
        </is>
      </c>
      <c r="C1565" s="2" t="inlineStr">
        <is>
          <t>duros</t>
        </is>
      </c>
      <c r="D1565" s="3" t="n">
        <v>79990</v>
      </c>
      <c r="E1565" s="4" t="n">
        <v>19</v>
      </c>
      <c r="F1565" s="2" t="inlineStr">
        <is>
          <t>0.59%</t>
        </is>
      </c>
      <c r="G1565" s="4" t="n">
        <v>51</v>
      </c>
      <c r="H1565" s="2" t="inlineStr">
        <is>
          <t>si</t>
        </is>
      </c>
      <c r="I1565" s="5" t="n">
        <v>0.1001375171896487</v>
      </c>
      <c r="J1565" s="2" t="inlineStr">
        <is>
          <t>no</t>
        </is>
      </c>
      <c r="K1565" s="3" t="n">
        <v>0</v>
      </c>
      <c r="L1565" s="2" t="inlineStr">
        <is>
          <t>pendiente</t>
        </is>
      </c>
    </row>
    <row r="1566">
      <c r="A1566" s="2" t="inlineStr">
        <is>
          <t>9110eece-3980-4ed1-85da-53ecb1b839a2</t>
        </is>
      </c>
      <c r="B1566" s="2" t="inlineStr">
        <is>
          <t>Amarket Gourmet</t>
        </is>
      </c>
      <c r="C1566" s="2" t="inlineStr">
        <is>
          <t>duros</t>
        </is>
      </c>
      <c r="D1566" s="3" t="n">
        <v>54980</v>
      </c>
      <c r="E1566" s="4" t="n">
        <v>15</v>
      </c>
      <c r="F1566" s="2" t="inlineStr">
        <is>
          <t>0.25%</t>
        </is>
      </c>
      <c r="G1566" s="4" t="n">
        <v>21</v>
      </c>
      <c r="H1566" s="2" t="inlineStr">
        <is>
          <t>si</t>
        </is>
      </c>
      <c r="I1566" s="5" t="n">
        <v>0.09676245907602765</v>
      </c>
      <c r="J1566" s="2" t="inlineStr">
        <is>
          <t>no</t>
        </is>
      </c>
      <c r="K1566" s="3" t="n">
        <v>0</v>
      </c>
      <c r="L1566" s="2" t="inlineStr">
        <is>
          <t>pendiente</t>
        </is>
      </c>
    </row>
    <row r="1567">
      <c r="A1567" s="2" t="inlineStr">
        <is>
          <t>91289e3f-891d-4790-8648-6baabfdad652</t>
        </is>
      </c>
      <c r="B1567" s="2" t="inlineStr">
        <is>
          <t>PALUMBO</t>
        </is>
      </c>
      <c r="C1567" s="2" t="inlineStr">
        <is>
          <t>blandos</t>
        </is>
      </c>
      <c r="D1567" s="3" t="n">
        <v>986325</v>
      </c>
      <c r="E1567" s="4" t="n">
        <v>73</v>
      </c>
      <c r="F1567" s="2" t="inlineStr">
        <is>
          <t>3.93%</t>
        </is>
      </c>
      <c r="G1567" s="4" t="n">
        <v>98</v>
      </c>
      <c r="H1567" s="2" t="inlineStr">
        <is>
          <t>si</t>
        </is>
      </c>
      <c r="I1567" s="5" t="n">
        <v>0.1566854530931037</v>
      </c>
      <c r="J1567" s="2" t="inlineStr">
        <is>
          <t>no</t>
        </is>
      </c>
      <c r="K1567" s="3" t="n">
        <v>0</v>
      </c>
      <c r="L1567" s="2" t="inlineStr">
        <is>
          <t>pendiente</t>
        </is>
      </c>
    </row>
    <row r="1568">
      <c r="A1568" s="2" t="inlineStr">
        <is>
          <t>9153bc69-d0d9-49ca-bfd3-e932a4a49044</t>
        </is>
      </c>
      <c r="B1568" s="2" t="inlineStr">
        <is>
          <t>IMPORTADORA CURSOR</t>
        </is>
      </c>
      <c r="C1568" s="2" t="inlineStr">
        <is>
          <t>blandos</t>
        </is>
      </c>
      <c r="D1568" s="3" t="n">
        <v>5148455</v>
      </c>
      <c r="E1568" s="4" t="n">
        <v>93</v>
      </c>
      <c r="F1568" s="2" t="inlineStr">
        <is>
          <t>0.58%</t>
        </is>
      </c>
      <c r="G1568" s="4" t="n">
        <v>50</v>
      </c>
      <c r="H1568" s="2" t="inlineStr">
        <is>
          <t>si</t>
        </is>
      </c>
      <c r="I1568" s="5" t="n">
        <v>0.009377143614850255</v>
      </c>
      <c r="J1568" s="2" t="inlineStr">
        <is>
          <t>no</t>
        </is>
      </c>
      <c r="K1568" s="3" t="n">
        <v>0</v>
      </c>
      <c r="L1568" s="2" t="inlineStr">
        <is>
          <t>pendiente</t>
        </is>
      </c>
    </row>
    <row r="1569">
      <c r="A1569" s="2" t="inlineStr">
        <is>
          <t>9153bc69-d0d9-49ca-bfd3-e932a4a49044</t>
        </is>
      </c>
      <c r="B1569" s="2" t="inlineStr">
        <is>
          <t>IMPORTADORA CURSOR</t>
        </is>
      </c>
      <c r="C1569" s="2" t="inlineStr">
        <is>
          <t>duros</t>
        </is>
      </c>
      <c r="D1569" s="3" t="n">
        <v>2464339</v>
      </c>
      <c r="E1569" s="4" t="n">
        <v>75</v>
      </c>
      <c r="F1569" s="2" t="inlineStr">
        <is>
          <t>1.86%</t>
        </is>
      </c>
      <c r="G1569" s="4" t="n">
        <v>89</v>
      </c>
      <c r="H1569" s="2" t="inlineStr">
        <is>
          <t>si</t>
        </is>
      </c>
      <c r="I1569" s="5" t="n">
        <v>0.009377143614850255</v>
      </c>
      <c r="J1569" s="2" t="inlineStr">
        <is>
          <t>no</t>
        </is>
      </c>
      <c r="K1569" s="3" t="n">
        <v>0</v>
      </c>
      <c r="L1569" s="2" t="inlineStr">
        <is>
          <t>pendiente</t>
        </is>
      </c>
    </row>
    <row r="1570">
      <c r="A1570" s="2" t="inlineStr">
        <is>
          <t>9155c14e-d1bd-4b10-ba10-0540a85ca05f</t>
        </is>
      </c>
      <c r="B1570" s="2" t="inlineStr">
        <is>
          <t>Lujoyas</t>
        </is>
      </c>
      <c r="C1570" s="2" t="inlineStr">
        <is>
          <t>blandos</t>
        </is>
      </c>
      <c r="D1570" s="3" t="n">
        <v>1240000</v>
      </c>
      <c r="E1570" s="4" t="n">
        <v>76</v>
      </c>
      <c r="F1570" s="2" t="inlineStr">
        <is>
          <t>0.10%</t>
        </is>
      </c>
      <c r="G1570" s="4" t="n">
        <v>8</v>
      </c>
      <c r="H1570" s="2" t="inlineStr">
        <is>
          <t>si</t>
        </is>
      </c>
      <c r="I1570" s="5" t="n">
        <v>0.3389586914004623</v>
      </c>
      <c r="J1570" s="2" t="inlineStr">
        <is>
          <t>no</t>
        </is>
      </c>
      <c r="K1570" s="3" t="n">
        <v>0</v>
      </c>
      <c r="L1570" s="2" t="inlineStr">
        <is>
          <t>pendiente</t>
        </is>
      </c>
    </row>
    <row r="1571">
      <c r="A1571" s="2" t="inlineStr">
        <is>
          <t>916640fa-b308-4302-bdab-69470aaa5b7f</t>
        </is>
      </c>
      <c r="B1571" s="2" t="inlineStr">
        <is>
          <t>GLC COMERCIAL LTDA</t>
        </is>
      </c>
      <c r="C1571" s="2" t="inlineStr">
        <is>
          <t>duros</t>
        </is>
      </c>
      <c r="D1571" s="3" t="n">
        <v>15306501</v>
      </c>
      <c r="E1571" s="4" t="n">
        <v>95</v>
      </c>
      <c r="F1571" s="2" t="inlineStr">
        <is>
          <t>0.56%</t>
        </is>
      </c>
      <c r="G1571" s="4" t="n">
        <v>48</v>
      </c>
      <c r="H1571" s="2" t="inlineStr">
        <is>
          <t>si</t>
        </is>
      </c>
      <c r="I1571" s="5" t="n">
        <v>0.01163772365131702</v>
      </c>
      <c r="J1571" s="2" t="inlineStr">
        <is>
          <t>no</t>
        </is>
      </c>
      <c r="K1571" s="3" t="n">
        <v>0</v>
      </c>
      <c r="L1571" s="2" t="inlineStr">
        <is>
          <t>pendiente</t>
        </is>
      </c>
    </row>
    <row r="1572">
      <c r="A1572" s="2" t="inlineStr">
        <is>
          <t>9173ec32-7a10-4c4d-92c8-a74376f84fad</t>
        </is>
      </c>
      <c r="B1572" s="2" t="inlineStr">
        <is>
          <t>Me Mató tienda</t>
        </is>
      </c>
      <c r="C1572" s="2" t="inlineStr">
        <is>
          <t>blandos</t>
        </is>
      </c>
      <c r="D1572" s="3" t="n">
        <v>3450092</v>
      </c>
      <c r="E1572" s="4" t="n">
        <v>90</v>
      </c>
      <c r="F1572" s="2" t="inlineStr">
        <is>
          <t>0.21%</t>
        </is>
      </c>
      <c r="G1572" s="4" t="n">
        <v>20</v>
      </c>
      <c r="H1572" s="2" t="inlineStr">
        <is>
          <t>si</t>
        </is>
      </c>
      <c r="I1572" s="5" t="n">
        <v>0.1309957968838144</v>
      </c>
      <c r="J1572" s="2" t="inlineStr">
        <is>
          <t>no</t>
        </is>
      </c>
      <c r="K1572" s="3" t="n">
        <v>0</v>
      </c>
      <c r="L1572" s="2" t="inlineStr">
        <is>
          <t>pendiente</t>
        </is>
      </c>
    </row>
    <row r="1573">
      <c r="A1573" s="2" t="inlineStr">
        <is>
          <t>917c1aff-d142-469f-8218-a9eadb44f14f</t>
        </is>
      </c>
      <c r="B1573" s="2" t="inlineStr">
        <is>
          <t>Econnet</t>
        </is>
      </c>
      <c r="C1573" s="2" t="inlineStr">
        <is>
          <t>duros</t>
        </is>
      </c>
      <c r="D1573" s="3" t="n">
        <v>177870</v>
      </c>
      <c r="E1573" s="4" t="n">
        <v>31</v>
      </c>
      <c r="F1573" s="2" t="inlineStr">
        <is>
          <t>0.71%</t>
        </is>
      </c>
      <c r="G1573" s="4" t="n">
        <v>58</v>
      </c>
      <c r="H1573" s="2" t="inlineStr">
        <is>
          <t>sin dato</t>
        </is>
      </c>
      <c r="I1573" s="2" t="n"/>
      <c r="J1573" s="2" t="inlineStr">
        <is>
          <t>no</t>
        </is>
      </c>
      <c r="K1573" s="3" t="n">
        <v>0</v>
      </c>
      <c r="L1573" s="2" t="inlineStr">
        <is>
          <t>pendiente</t>
        </is>
      </c>
    </row>
    <row r="1574">
      <c r="A1574" s="2" t="inlineStr">
        <is>
          <t>91932354-3ca3-4685-8b7a-5551e537c18c</t>
        </is>
      </c>
      <c r="B1574" s="2" t="inlineStr">
        <is>
          <t>Essian Chile</t>
        </is>
      </c>
      <c r="C1574" s="2" t="inlineStr">
        <is>
          <t>blandos</t>
        </is>
      </c>
      <c r="D1574" s="3" t="n">
        <v>1832460</v>
      </c>
      <c r="E1574" s="4" t="n">
        <v>82</v>
      </c>
      <c r="F1574" s="2" t="inlineStr">
        <is>
          <t>0.89%</t>
        </is>
      </c>
      <c r="G1574" s="4" t="n">
        <v>67</v>
      </c>
      <c r="H1574" s="2" t="inlineStr">
        <is>
          <t>si</t>
        </is>
      </c>
      <c r="I1574" s="5" t="n">
        <v>0.1491264763779528</v>
      </c>
      <c r="J1574" s="2" t="inlineStr">
        <is>
          <t>no</t>
        </is>
      </c>
      <c r="K1574" s="3" t="n">
        <v>0</v>
      </c>
      <c r="L1574" s="2" t="inlineStr">
        <is>
          <t>pendiente</t>
        </is>
      </c>
    </row>
    <row r="1575">
      <c r="A1575" s="2" t="inlineStr">
        <is>
          <t>91932354-3ca3-4685-8b7a-5551e537c18c</t>
        </is>
      </c>
      <c r="B1575" s="2" t="inlineStr">
        <is>
          <t>Essian Chile</t>
        </is>
      </c>
      <c r="C1575" s="2" t="inlineStr">
        <is>
          <t>duros</t>
        </is>
      </c>
      <c r="D1575" s="3" t="n">
        <v>172920</v>
      </c>
      <c r="E1575" s="4" t="n">
        <v>30</v>
      </c>
      <c r="F1575" s="2" t="inlineStr">
        <is>
          <t>0.55%</t>
        </is>
      </c>
      <c r="G1575" s="4" t="n">
        <v>47</v>
      </c>
      <c r="H1575" s="2" t="inlineStr">
        <is>
          <t>si</t>
        </is>
      </c>
      <c r="I1575" s="5" t="n">
        <v>0.1491264763779528</v>
      </c>
      <c r="J1575" s="2" t="inlineStr">
        <is>
          <t>no</t>
        </is>
      </c>
      <c r="K1575" s="3" t="n">
        <v>0</v>
      </c>
      <c r="L1575" s="2" t="inlineStr">
        <is>
          <t>pendiente</t>
        </is>
      </c>
    </row>
    <row r="1576">
      <c r="A1576" s="2" t="inlineStr">
        <is>
          <t>91ba4df0-532f-4a28-8981-ef353b24e9a4</t>
        </is>
      </c>
      <c r="B1576" s="2" t="inlineStr">
        <is>
          <t>Click Retail</t>
        </is>
      </c>
      <c r="C1576" s="2" t="inlineStr">
        <is>
          <t>duros</t>
        </is>
      </c>
      <c r="D1576" s="3" t="n">
        <v>8555930</v>
      </c>
      <c r="E1576" s="4" t="n">
        <v>90</v>
      </c>
      <c r="F1576" s="2" t="inlineStr">
        <is>
          <t>0.66%</t>
        </is>
      </c>
      <c r="G1576" s="4" t="n">
        <v>56</v>
      </c>
      <c r="H1576" s="2" t="inlineStr">
        <is>
          <t>si</t>
        </is>
      </c>
      <c r="I1576" s="5" t="n">
        <v>0.0165019303426378</v>
      </c>
      <c r="J1576" s="2" t="inlineStr">
        <is>
          <t>no</t>
        </is>
      </c>
      <c r="K1576" s="3" t="n">
        <v>0</v>
      </c>
      <c r="L1576" s="2" t="inlineStr">
        <is>
          <t>pendiente</t>
        </is>
      </c>
    </row>
    <row r="1577">
      <c r="A1577" s="2" t="inlineStr">
        <is>
          <t>91d829cc-16ba-4627-b43d-69a3300e8e78</t>
        </is>
      </c>
      <c r="B1577" s="2" t="inlineStr">
        <is>
          <t>Lucky Lockie</t>
        </is>
      </c>
      <c r="C1577" s="2" t="inlineStr">
        <is>
          <t>blandos</t>
        </is>
      </c>
      <c r="D1577" s="3" t="n">
        <v>32990</v>
      </c>
      <c r="E1577" s="4" t="n">
        <v>11</v>
      </c>
      <c r="F1577" s="2" t="inlineStr">
        <is>
          <t>0.04%</t>
        </is>
      </c>
      <c r="G1577" s="4" t="n">
        <v>2</v>
      </c>
      <c r="H1577" s="2" t="inlineStr">
        <is>
          <t>sin dato</t>
        </is>
      </c>
      <c r="I1577" s="2" t="n"/>
      <c r="J1577" s="2" t="inlineStr">
        <is>
          <t>no</t>
        </is>
      </c>
      <c r="K1577" s="3" t="n">
        <v>0</v>
      </c>
      <c r="L1577" s="2" t="inlineStr">
        <is>
          <t>pendiente</t>
        </is>
      </c>
    </row>
    <row r="1578">
      <c r="A1578" s="2" t="inlineStr">
        <is>
          <t>92107c69-9acd-40f6-9a99-8289767a1d94</t>
        </is>
      </c>
      <c r="B1578" s="2" t="inlineStr">
        <is>
          <t>Calzados Don Mario</t>
        </is>
      </c>
      <c r="C1578" s="2" t="inlineStr">
        <is>
          <t>blandos</t>
        </is>
      </c>
      <c r="D1578" s="3" t="n">
        <v>3453960</v>
      </c>
      <c r="E1578" s="4" t="n">
        <v>90</v>
      </c>
      <c r="F1578" s="2" t="inlineStr">
        <is>
          <t>0.22%</t>
        </is>
      </c>
      <c r="G1578" s="4" t="n">
        <v>21</v>
      </c>
      <c r="H1578" s="2" t="inlineStr">
        <is>
          <t>si</t>
        </is>
      </c>
      <c r="I1578" s="5" t="n">
        <v>0.02499689890716095</v>
      </c>
      <c r="J1578" s="2" t="inlineStr">
        <is>
          <t>no</t>
        </is>
      </c>
      <c r="K1578" s="3" t="n">
        <v>0</v>
      </c>
      <c r="L1578" s="2" t="inlineStr">
        <is>
          <t>pendiente</t>
        </is>
      </c>
    </row>
    <row r="1579">
      <c r="A1579" s="2" t="inlineStr">
        <is>
          <t>923e48af-a51d-4336-9eb5-64dedfef3542</t>
        </is>
      </c>
      <c r="B1579" s="2" t="inlineStr">
        <is>
          <t>THE TREND CHILE</t>
        </is>
      </c>
      <c r="C1579" s="2" t="inlineStr">
        <is>
          <t>blandos</t>
        </is>
      </c>
      <c r="D1579" s="3" t="n">
        <v>6405580</v>
      </c>
      <c r="E1579" s="4" t="n">
        <v>94</v>
      </c>
      <c r="F1579" s="2" t="inlineStr">
        <is>
          <t>0.06%</t>
        </is>
      </c>
      <c r="G1579" s="4" t="n">
        <v>5</v>
      </c>
      <c r="H1579" s="2" t="inlineStr">
        <is>
          <t>si</t>
        </is>
      </c>
      <c r="I1579" s="5" t="n">
        <v>0.02303166727232958</v>
      </c>
      <c r="J1579" s="2" t="inlineStr">
        <is>
          <t>no</t>
        </is>
      </c>
      <c r="K1579" s="3" t="n">
        <v>0</v>
      </c>
      <c r="L1579" s="2" t="inlineStr">
        <is>
          <t>pendiente</t>
        </is>
      </c>
    </row>
    <row r="1580">
      <c r="A1580" s="2" t="inlineStr">
        <is>
          <t>925b501f-ad85-4be9-9a5c-a70920222636</t>
        </is>
      </c>
      <c r="B1580" s="2" t="inlineStr">
        <is>
          <t>Mega Oferta</t>
        </is>
      </c>
      <c r="C1580" s="2" t="inlineStr">
        <is>
          <t>blandos</t>
        </is>
      </c>
      <c r="D1580" s="3" t="n">
        <v>1954848</v>
      </c>
      <c r="E1580" s="4" t="n">
        <v>83</v>
      </c>
      <c r="F1580" s="2" t="inlineStr">
        <is>
          <t>0.65%</t>
        </is>
      </c>
      <c r="G1580" s="4" t="n">
        <v>54</v>
      </c>
      <c r="H1580" s="2" t="inlineStr">
        <is>
          <t>si</t>
        </is>
      </c>
      <c r="I1580" s="5" t="n">
        <v>0.01635027732642141</v>
      </c>
      <c r="J1580" s="2" t="inlineStr">
        <is>
          <t>no</t>
        </is>
      </c>
      <c r="K1580" s="3" t="n">
        <v>0</v>
      </c>
      <c r="L1580" s="2" t="inlineStr">
        <is>
          <t>pendiente</t>
        </is>
      </c>
    </row>
    <row r="1581">
      <c r="A1581" s="2" t="inlineStr">
        <is>
          <t>925b501f-ad85-4be9-9a5c-a70920222636</t>
        </is>
      </c>
      <c r="B1581" s="2" t="inlineStr">
        <is>
          <t>Mega Oferta</t>
        </is>
      </c>
      <c r="C1581" s="2" t="inlineStr">
        <is>
          <t>duros</t>
        </is>
      </c>
      <c r="D1581" s="3" t="n">
        <v>5999565</v>
      </c>
      <c r="E1581" s="4" t="n">
        <v>87</v>
      </c>
      <c r="F1581" s="2" t="inlineStr">
        <is>
          <t>0.72%</t>
        </is>
      </c>
      <c r="G1581" s="4" t="n">
        <v>59</v>
      </c>
      <c r="H1581" s="2" t="inlineStr">
        <is>
          <t>si</t>
        </is>
      </c>
      <c r="I1581" s="5" t="n">
        <v>0.01635027732642141</v>
      </c>
      <c r="J1581" s="2" t="inlineStr">
        <is>
          <t>no</t>
        </is>
      </c>
      <c r="K1581" s="3" t="n">
        <v>0</v>
      </c>
      <c r="L1581" s="2" t="inlineStr">
        <is>
          <t>pendiente</t>
        </is>
      </c>
    </row>
    <row r="1582">
      <c r="A1582" s="2" t="inlineStr">
        <is>
          <t>926c340f-6ea1-442e-9651-0fcd8106164a</t>
        </is>
      </c>
      <c r="B1582" s="2" t="inlineStr">
        <is>
          <t>VENTAS CLICK CHILE</t>
        </is>
      </c>
      <c r="C1582" s="2" t="inlineStr">
        <is>
          <t>blandos</t>
        </is>
      </c>
      <c r="D1582" s="3" t="n">
        <v>51960</v>
      </c>
      <c r="E1582" s="4" t="n">
        <v>17</v>
      </c>
      <c r="F1582" s="2" t="inlineStr">
        <is>
          <t>1.65%</t>
        </is>
      </c>
      <c r="G1582" s="4" t="n">
        <v>87</v>
      </c>
      <c r="H1582" s="2" t="inlineStr">
        <is>
          <t>si</t>
        </is>
      </c>
      <c r="I1582" s="5" t="n">
        <v>0.2374206272849721</v>
      </c>
      <c r="J1582" s="2" t="inlineStr">
        <is>
          <t>no</t>
        </is>
      </c>
      <c r="K1582" s="3" t="n">
        <v>0</v>
      </c>
      <c r="L1582" s="2" t="inlineStr">
        <is>
          <t>pendiente</t>
        </is>
      </c>
    </row>
    <row r="1583">
      <c r="A1583" s="2" t="inlineStr">
        <is>
          <t>926c340f-6ea1-442e-9651-0fcd8106164a</t>
        </is>
      </c>
      <c r="B1583" s="2" t="inlineStr">
        <is>
          <t>VENTAS CLICK CHILE</t>
        </is>
      </c>
      <c r="C1583" s="2" t="inlineStr">
        <is>
          <t>duros</t>
        </is>
      </c>
      <c r="D1583" s="3" t="n">
        <v>519770</v>
      </c>
      <c r="E1583" s="4" t="n">
        <v>51</v>
      </c>
      <c r="F1583" s="2" t="inlineStr">
        <is>
          <t>0.28%</t>
        </is>
      </c>
      <c r="G1583" s="4" t="n">
        <v>25</v>
      </c>
      <c r="H1583" s="2" t="inlineStr">
        <is>
          <t>si</t>
        </is>
      </c>
      <c r="I1583" s="5" t="n">
        <v>0.2374206272849721</v>
      </c>
      <c r="J1583" s="2" t="inlineStr">
        <is>
          <t>no</t>
        </is>
      </c>
      <c r="K1583" s="3" t="n">
        <v>0</v>
      </c>
      <c r="L1583" s="2" t="inlineStr">
        <is>
          <t>pendiente</t>
        </is>
      </c>
    </row>
    <row r="1584">
      <c r="A1584" s="2" t="inlineStr">
        <is>
          <t>929de811-49fa-4c0f-8a82-fc1e11e8b8cc</t>
        </is>
      </c>
      <c r="B1584" s="2" t="inlineStr">
        <is>
          <t>AltaGAMA</t>
        </is>
      </c>
      <c r="C1584" s="2" t="inlineStr">
        <is>
          <t>blandos</t>
        </is>
      </c>
      <c r="D1584" s="3" t="n">
        <v>1216951</v>
      </c>
      <c r="E1584" s="4" t="n">
        <v>76</v>
      </c>
      <c r="F1584" s="2" t="inlineStr">
        <is>
          <t>1.03%</t>
        </is>
      </c>
      <c r="G1584" s="4" t="n">
        <v>73</v>
      </c>
      <c r="H1584" s="2" t="inlineStr">
        <is>
          <t>no</t>
        </is>
      </c>
      <c r="I1584" s="5" t="n">
        <v>-0.01400526044632447</v>
      </c>
      <c r="J1584" s="2" t="inlineStr">
        <is>
          <t>no</t>
        </is>
      </c>
      <c r="K1584" s="3" t="n">
        <v>0</v>
      </c>
      <c r="L1584" s="2" t="inlineStr">
        <is>
          <t>pendiente</t>
        </is>
      </c>
    </row>
    <row r="1585">
      <c r="A1585" s="2" t="inlineStr">
        <is>
          <t>92c8592c-cf00-41fa-96ca-fa73195321c0</t>
        </is>
      </c>
      <c r="B1585" s="2" t="inlineStr">
        <is>
          <t>Xona Diseño</t>
        </is>
      </c>
      <c r="C1585" s="2" t="inlineStr">
        <is>
          <t>duros</t>
        </is>
      </c>
      <c r="D1585" s="3" t="n">
        <v>28870</v>
      </c>
      <c r="E1585" s="4" t="n">
        <v>8</v>
      </c>
      <c r="F1585" s="2" t="inlineStr">
        <is>
          <t>2.86%</t>
        </is>
      </c>
      <c r="G1585" s="4" t="n">
        <v>95</v>
      </c>
      <c r="H1585" s="2" t="inlineStr">
        <is>
          <t>si</t>
        </is>
      </c>
      <c r="I1585" s="5" t="n">
        <v>0.2871492899203325</v>
      </c>
      <c r="J1585" s="2" t="inlineStr">
        <is>
          <t>no</t>
        </is>
      </c>
      <c r="K1585" s="3" t="n">
        <v>0</v>
      </c>
      <c r="L1585" s="2" t="inlineStr">
        <is>
          <t>pendiente</t>
        </is>
      </c>
    </row>
    <row r="1586">
      <c r="A1586" s="2" t="inlineStr">
        <is>
          <t>92d03fdf-34c8-477a-af4a-021340a7fe48</t>
        </is>
      </c>
      <c r="B1586" s="2" t="inlineStr">
        <is>
          <t>JMD</t>
        </is>
      </c>
      <c r="C1586" s="2" t="inlineStr">
        <is>
          <t>duros</t>
        </is>
      </c>
      <c r="D1586" s="3" t="n">
        <v>499980</v>
      </c>
      <c r="E1586" s="4" t="n">
        <v>50</v>
      </c>
      <c r="F1586" s="2" t="inlineStr">
        <is>
          <t>0.58%</t>
        </is>
      </c>
      <c r="G1586" s="4" t="n">
        <v>50</v>
      </c>
      <c r="H1586" s="2" t="inlineStr">
        <is>
          <t>si</t>
        </is>
      </c>
      <c r="I1586" s="5" t="n">
        <v>0.1983487092022637</v>
      </c>
      <c r="J1586" s="2" t="inlineStr">
        <is>
          <t>no</t>
        </is>
      </c>
      <c r="K1586" s="3" t="n">
        <v>0</v>
      </c>
      <c r="L1586" s="2" t="inlineStr">
        <is>
          <t>pendiente</t>
        </is>
      </c>
    </row>
    <row r="1587">
      <c r="A1587" s="2" t="inlineStr">
        <is>
          <t>92de1483-3d2d-404f-b3f0-1f3b97e5e1de</t>
        </is>
      </c>
      <c r="B1587" s="2" t="inlineStr">
        <is>
          <t>MANTIS GAMING</t>
        </is>
      </c>
      <c r="C1587" s="2" t="inlineStr">
        <is>
          <t>duros</t>
        </is>
      </c>
      <c r="D1587" s="3" t="n">
        <v>19980</v>
      </c>
      <c r="E1587" s="4" t="n">
        <v>6</v>
      </c>
      <c r="F1587" s="2" t="inlineStr">
        <is>
          <t>0.93%</t>
        </is>
      </c>
      <c r="G1587" s="4" t="n">
        <v>69</v>
      </c>
      <c r="H1587" s="2" t="inlineStr">
        <is>
          <t>si</t>
        </is>
      </c>
      <c r="I1587" s="5" t="n">
        <v>0.228898426323319</v>
      </c>
      <c r="J1587" s="2" t="inlineStr">
        <is>
          <t>no</t>
        </is>
      </c>
      <c r="K1587" s="3" t="n">
        <v>0</v>
      </c>
      <c r="L1587" s="2" t="inlineStr">
        <is>
          <t>pendiente</t>
        </is>
      </c>
    </row>
    <row r="1588">
      <c r="A1588" s="2" t="inlineStr">
        <is>
          <t>932c66b6-8a8f-4539-8a6b-2d8ef609a0e5</t>
        </is>
      </c>
      <c r="B1588" s="2" t="inlineStr">
        <is>
          <t>Vamos a Jugar</t>
        </is>
      </c>
      <c r="C1588" s="2" t="inlineStr">
        <is>
          <t>blandos</t>
        </is>
      </c>
      <c r="D1588" s="3" t="n">
        <v>64170</v>
      </c>
      <c r="E1588" s="4" t="n">
        <v>20</v>
      </c>
      <c r="F1588" s="2" t="inlineStr">
        <is>
          <t>0.44%</t>
        </is>
      </c>
      <c r="G1588" s="4" t="n">
        <v>39</v>
      </c>
      <c r="H1588" s="2" t="inlineStr">
        <is>
          <t>si</t>
        </is>
      </c>
      <c r="I1588" s="5" t="n">
        <v>0.1702637889688249</v>
      </c>
      <c r="J1588" s="2" t="inlineStr">
        <is>
          <t>no</t>
        </is>
      </c>
      <c r="K1588" s="3" t="n">
        <v>0</v>
      </c>
      <c r="L1588" s="2" t="inlineStr">
        <is>
          <t>pendiente</t>
        </is>
      </c>
    </row>
    <row r="1589">
      <c r="A1589" s="2" t="inlineStr">
        <is>
          <t>932c66b6-8a8f-4539-8a6b-2d8ef609a0e5</t>
        </is>
      </c>
      <c r="B1589" s="2" t="inlineStr">
        <is>
          <t>Vamos a Jugar</t>
        </is>
      </c>
      <c r="C1589" s="2" t="inlineStr">
        <is>
          <t>duros</t>
        </is>
      </c>
      <c r="D1589" s="3" t="n">
        <v>9990</v>
      </c>
      <c r="E1589" s="4" t="n">
        <v>2</v>
      </c>
      <c r="F1589" s="2" t="inlineStr">
        <is>
          <t>1.59%</t>
        </is>
      </c>
      <c r="G1589" s="4" t="n">
        <v>86</v>
      </c>
      <c r="H1589" s="2" t="inlineStr">
        <is>
          <t>si</t>
        </is>
      </c>
      <c r="I1589" s="5" t="n">
        <v>0.1702637889688249</v>
      </c>
      <c r="J1589" s="2" t="inlineStr">
        <is>
          <t>no</t>
        </is>
      </c>
      <c r="K1589" s="3" t="n">
        <v>0</v>
      </c>
      <c r="L1589" s="2" t="inlineStr">
        <is>
          <t>pendiente</t>
        </is>
      </c>
    </row>
    <row r="1590">
      <c r="A1590" s="2" t="inlineStr">
        <is>
          <t>9335b0e5-6a8d-416e-a09d-2339fce93c20</t>
        </is>
      </c>
      <c r="B1590" s="2" t="inlineStr">
        <is>
          <t>ANASTAZE</t>
        </is>
      </c>
      <c r="C1590" s="2" t="inlineStr">
        <is>
          <t>blandos</t>
        </is>
      </c>
      <c r="D1590" s="3" t="n">
        <v>848000</v>
      </c>
      <c r="E1590" s="4" t="n">
        <v>70</v>
      </c>
      <c r="F1590" s="2" t="inlineStr">
        <is>
          <t>0.92%</t>
        </is>
      </c>
      <c r="G1590" s="4" t="n">
        <v>69</v>
      </c>
      <c r="H1590" s="2" t="inlineStr">
        <is>
          <t>si</t>
        </is>
      </c>
      <c r="I1590" s="5" t="n">
        <v>0.1652359208523592</v>
      </c>
      <c r="J1590" s="2" t="inlineStr">
        <is>
          <t>no</t>
        </is>
      </c>
      <c r="K1590" s="3" t="n">
        <v>0</v>
      </c>
      <c r="L1590" s="2" t="inlineStr">
        <is>
          <t>pendiente</t>
        </is>
      </c>
    </row>
    <row r="1591">
      <c r="A1591" s="2" t="inlineStr">
        <is>
          <t>9381bcb4-0850-404a-b0e5-e99928c78582</t>
        </is>
      </c>
      <c r="B1591" s="2" t="inlineStr">
        <is>
          <t>New Line Distribution</t>
        </is>
      </c>
      <c r="C1591" s="2" t="inlineStr">
        <is>
          <t>duros</t>
        </is>
      </c>
      <c r="D1591" s="3" t="n">
        <v>9408490</v>
      </c>
      <c r="E1591" s="4" t="n">
        <v>92</v>
      </c>
      <c r="F1591" s="2" t="inlineStr">
        <is>
          <t>0.30%</t>
        </is>
      </c>
      <c r="G1591" s="4" t="n">
        <v>26</v>
      </c>
      <c r="H1591" s="2" t="inlineStr">
        <is>
          <t>si</t>
        </is>
      </c>
      <c r="I1591" s="5" t="n">
        <v>0.01244804175254555</v>
      </c>
      <c r="J1591" s="2" t="inlineStr">
        <is>
          <t>no</t>
        </is>
      </c>
      <c r="K1591" s="3" t="n">
        <v>0</v>
      </c>
      <c r="L1591" s="2" t="inlineStr">
        <is>
          <t>pendiente</t>
        </is>
      </c>
    </row>
    <row r="1592">
      <c r="A1592" s="2" t="inlineStr">
        <is>
          <t>93c18fcb-c912-43b7-b2b6-89debc93c3fc</t>
        </is>
      </c>
      <c r="B1592" s="2" t="inlineStr">
        <is>
          <t>Farmacias Knop</t>
        </is>
      </c>
      <c r="C1592" s="2" t="inlineStr">
        <is>
          <t>blandos</t>
        </is>
      </c>
      <c r="D1592" s="3" t="n">
        <v>2859020</v>
      </c>
      <c r="E1592" s="4" t="n">
        <v>88</v>
      </c>
      <c r="F1592" s="2" t="inlineStr">
        <is>
          <t>0.79%</t>
        </is>
      </c>
      <c r="G1592" s="4" t="n">
        <v>62</v>
      </c>
      <c r="H1592" s="2" t="inlineStr">
        <is>
          <t>si</t>
        </is>
      </c>
      <c r="I1592" s="5" t="n">
        <v>0.01773419448125027</v>
      </c>
      <c r="J1592" s="2" t="inlineStr">
        <is>
          <t>no</t>
        </is>
      </c>
      <c r="K1592" s="3" t="n">
        <v>0</v>
      </c>
      <c r="L1592" s="2" t="inlineStr">
        <is>
          <t>pendiente</t>
        </is>
      </c>
    </row>
    <row r="1593">
      <c r="A1593" s="2" t="inlineStr">
        <is>
          <t>93c18fcb-c912-43b7-b2b6-89debc93c3fc</t>
        </is>
      </c>
      <c r="B1593" s="2" t="inlineStr">
        <is>
          <t>Farmacias Knop</t>
        </is>
      </c>
      <c r="C1593" s="2" t="inlineStr">
        <is>
          <t>duros</t>
        </is>
      </c>
      <c r="D1593" s="3" t="n">
        <v>18480</v>
      </c>
      <c r="E1593" s="4" t="n">
        <v>5</v>
      </c>
      <c r="F1593" s="2" t="inlineStr">
        <is>
          <t>0.09%</t>
        </is>
      </c>
      <c r="G1593" s="4" t="n">
        <v>4</v>
      </c>
      <c r="H1593" s="2" t="inlineStr">
        <is>
          <t>si</t>
        </is>
      </c>
      <c r="I1593" s="5" t="n">
        <v>0.01773419448125027</v>
      </c>
      <c r="J1593" s="2" t="inlineStr">
        <is>
          <t>no</t>
        </is>
      </c>
      <c r="K1593" s="3" t="n">
        <v>0</v>
      </c>
      <c r="L1593" s="2" t="inlineStr">
        <is>
          <t>pendiente</t>
        </is>
      </c>
    </row>
    <row r="1594">
      <c r="A1594" s="2" t="inlineStr">
        <is>
          <t>93eb7f1d-b8f3-45de-85eb-fb211de5a6d6</t>
        </is>
      </c>
      <c r="B1594" s="2" t="inlineStr">
        <is>
          <t>Defabrica.cl</t>
        </is>
      </c>
      <c r="C1594" s="2" t="inlineStr">
        <is>
          <t>duros</t>
        </is>
      </c>
      <c r="D1594" s="3" t="n">
        <v>2260640</v>
      </c>
      <c r="E1594" s="4" t="n">
        <v>74</v>
      </c>
      <c r="F1594" s="2" t="inlineStr">
        <is>
          <t>0.46%</t>
        </is>
      </c>
      <c r="G1594" s="4" t="n">
        <v>41</v>
      </c>
      <c r="H1594" s="2" t="inlineStr">
        <is>
          <t>si</t>
        </is>
      </c>
      <c r="I1594" s="5" t="n">
        <v>0.03440364463268448</v>
      </c>
      <c r="J1594" s="2" t="inlineStr">
        <is>
          <t>no</t>
        </is>
      </c>
      <c r="K1594" s="3" t="n">
        <v>0</v>
      </c>
      <c r="L1594" s="2" t="inlineStr">
        <is>
          <t>pendiente</t>
        </is>
      </c>
    </row>
    <row r="1595">
      <c r="A1595" s="2" t="inlineStr">
        <is>
          <t>93ed5af1-0ade-4eef-8548-c26357f2c670</t>
        </is>
      </c>
      <c r="B1595" s="2" t="inlineStr">
        <is>
          <t>360º THERAPY</t>
        </is>
      </c>
      <c r="C1595" s="2" t="inlineStr">
        <is>
          <t>blandos</t>
        </is>
      </c>
      <c r="D1595" s="3" t="n">
        <v>150330</v>
      </c>
      <c r="E1595" s="4" t="n">
        <v>35</v>
      </c>
      <c r="F1595" s="2" t="inlineStr">
        <is>
          <t>1.04%</t>
        </is>
      </c>
      <c r="G1595" s="4" t="n">
        <v>73</v>
      </c>
      <c r="H1595" s="2" t="inlineStr">
        <is>
          <t>si</t>
        </is>
      </c>
      <c r="I1595" s="5" t="n">
        <v>0.2280233958369172</v>
      </c>
      <c r="J1595" s="2" t="inlineStr">
        <is>
          <t>no</t>
        </is>
      </c>
      <c r="K1595" s="3" t="n">
        <v>0</v>
      </c>
      <c r="L1595" s="2" t="inlineStr">
        <is>
          <t>pendiente</t>
        </is>
      </c>
    </row>
    <row r="1596">
      <c r="A1596" s="2" t="inlineStr">
        <is>
          <t>940f6955-659a-4a5b-8065-f8dc5217b9dd</t>
        </is>
      </c>
      <c r="B1596" s="2" t="inlineStr">
        <is>
          <t>Minata Clean Beauty</t>
        </is>
      </c>
      <c r="C1596" s="2" t="inlineStr">
        <is>
          <t>blandos</t>
        </is>
      </c>
      <c r="D1596" s="3" t="n">
        <v>481115</v>
      </c>
      <c r="E1596" s="4" t="n">
        <v>58</v>
      </c>
      <c r="F1596" s="2" t="inlineStr">
        <is>
          <t>2.41%</t>
        </is>
      </c>
      <c r="G1596" s="4" t="n">
        <v>94</v>
      </c>
      <c r="H1596" s="2" t="inlineStr">
        <is>
          <t>si</t>
        </is>
      </c>
      <c r="I1596" s="5" t="n">
        <v>0.1934842883548983</v>
      </c>
      <c r="J1596" s="2" t="inlineStr">
        <is>
          <t>no</t>
        </is>
      </c>
      <c r="K1596" s="3" t="n">
        <v>0</v>
      </c>
      <c r="L1596" s="2" t="inlineStr">
        <is>
          <t>pendiente</t>
        </is>
      </c>
    </row>
    <row r="1597">
      <c r="A1597" s="2" t="inlineStr">
        <is>
          <t>9411db62-0f00-474a-b8f2-7efc5d5b4f16</t>
        </is>
      </c>
      <c r="B1597" s="2" t="inlineStr">
        <is>
          <t>Mascolimp</t>
        </is>
      </c>
      <c r="C1597" s="2" t="inlineStr">
        <is>
          <t>duros</t>
        </is>
      </c>
      <c r="D1597" s="3" t="n">
        <v>174960</v>
      </c>
      <c r="E1597" s="4" t="n">
        <v>31</v>
      </c>
      <c r="F1597" s="2" t="inlineStr">
        <is>
          <t>0.45%</t>
        </is>
      </c>
      <c r="G1597" s="4" t="n">
        <v>40</v>
      </c>
      <c r="H1597" s="2" t="inlineStr">
        <is>
          <t>si</t>
        </is>
      </c>
      <c r="I1597" s="5" t="n">
        <v>0.0877076961230057</v>
      </c>
      <c r="J1597" s="2" t="inlineStr">
        <is>
          <t>no</t>
        </is>
      </c>
      <c r="K1597" s="3" t="n">
        <v>0</v>
      </c>
      <c r="L1597" s="2" t="inlineStr">
        <is>
          <t>pendiente</t>
        </is>
      </c>
    </row>
    <row r="1598">
      <c r="A1598" s="2" t="inlineStr">
        <is>
          <t>94367ed5-3875-46ae-9b7e-6104ff6f76fa</t>
        </is>
      </c>
      <c r="B1598" s="2" t="inlineStr">
        <is>
          <t>BODYSTONE</t>
        </is>
      </c>
      <c r="C1598" s="2" t="inlineStr">
        <is>
          <t>blandos</t>
        </is>
      </c>
      <c r="D1598" s="3" t="n">
        <v>753260</v>
      </c>
      <c r="E1598" s="4" t="n">
        <v>68</v>
      </c>
      <c r="F1598" s="2" t="inlineStr">
        <is>
          <t>0.96%</t>
        </is>
      </c>
      <c r="G1598" s="4" t="n">
        <v>70</v>
      </c>
      <c r="H1598" s="2" t="inlineStr">
        <is>
          <t>si</t>
        </is>
      </c>
      <c r="I1598" s="5" t="n">
        <v>0.1924026590693257</v>
      </c>
      <c r="J1598" s="2" t="inlineStr">
        <is>
          <t>no</t>
        </is>
      </c>
      <c r="K1598" s="3" t="n">
        <v>0</v>
      </c>
      <c r="L1598" s="2" t="inlineStr">
        <is>
          <t>pendiente</t>
        </is>
      </c>
    </row>
    <row r="1599">
      <c r="A1599" s="2" t="inlineStr">
        <is>
          <t>9449c785-d5a1-4d5c-b4ff-db854ae5b8c7</t>
        </is>
      </c>
      <c r="B1599" s="2" t="inlineStr">
        <is>
          <t>Hypnos</t>
        </is>
      </c>
      <c r="C1599" s="2" t="inlineStr">
        <is>
          <t>blandos</t>
        </is>
      </c>
      <c r="D1599" s="3" t="n">
        <v>639221</v>
      </c>
      <c r="E1599" s="4" t="n">
        <v>64</v>
      </c>
      <c r="F1599" s="2" t="inlineStr">
        <is>
          <t>1.17%</t>
        </is>
      </c>
      <c r="G1599" s="4" t="n">
        <v>77</v>
      </c>
      <c r="H1599" s="2" t="inlineStr">
        <is>
          <t>si</t>
        </is>
      </c>
      <c r="I1599" s="5" t="n">
        <v>0.01183114560778806</v>
      </c>
      <c r="J1599" s="2" t="inlineStr">
        <is>
          <t>no</t>
        </is>
      </c>
      <c r="K1599" s="3" t="n">
        <v>0</v>
      </c>
      <c r="L1599" s="2" t="inlineStr">
        <is>
          <t>pendiente</t>
        </is>
      </c>
    </row>
    <row r="1600">
      <c r="A1600" s="2" t="inlineStr">
        <is>
          <t>9449c785-d5a1-4d5c-b4ff-db854ae5b8c7</t>
        </is>
      </c>
      <c r="B1600" s="2" t="inlineStr">
        <is>
          <t>Hypnos</t>
        </is>
      </c>
      <c r="C1600" s="2" t="inlineStr">
        <is>
          <t>duros</t>
        </is>
      </c>
      <c r="D1600" s="3" t="n">
        <v>12932612</v>
      </c>
      <c r="E1600" s="4" t="n">
        <v>94</v>
      </c>
      <c r="F1600" s="2" t="inlineStr">
        <is>
          <t>1.13%</t>
        </is>
      </c>
      <c r="G1600" s="4" t="n">
        <v>76</v>
      </c>
      <c r="H1600" s="2" t="inlineStr">
        <is>
          <t>si</t>
        </is>
      </c>
      <c r="I1600" s="5" t="n">
        <v>0.01183114560778806</v>
      </c>
      <c r="J1600" s="2" t="inlineStr">
        <is>
          <t>no</t>
        </is>
      </c>
      <c r="K1600" s="3" t="n">
        <v>0</v>
      </c>
      <c r="L1600" s="2" t="inlineStr">
        <is>
          <t>pendiente</t>
        </is>
      </c>
    </row>
    <row r="1601">
      <c r="A1601" s="2" t="inlineStr">
        <is>
          <t>94619eb5-f24f-4ef0-898d-4d446663224d</t>
        </is>
      </c>
      <c r="B1601" s="2" t="inlineStr">
        <is>
          <t>multishopvirtual.cl</t>
        </is>
      </c>
      <c r="C1601" s="2" t="inlineStr">
        <is>
          <t>duros</t>
        </is>
      </c>
      <c r="D1601" s="3" t="n">
        <v>33980</v>
      </c>
      <c r="E1601" s="4" t="n">
        <v>10</v>
      </c>
      <c r="F1601" s="2" t="inlineStr">
        <is>
          <t>0.70%</t>
        </is>
      </c>
      <c r="G1601" s="4" t="n">
        <v>57</v>
      </c>
      <c r="H1601" s="2" t="inlineStr">
        <is>
          <t>sin dato</t>
        </is>
      </c>
      <c r="I1601" s="2" t="n"/>
      <c r="J1601" s="2" t="inlineStr">
        <is>
          <t>no</t>
        </is>
      </c>
      <c r="K1601" s="3" t="n">
        <v>0</v>
      </c>
      <c r="L1601" s="2" t="inlineStr">
        <is>
          <t>pendiente</t>
        </is>
      </c>
    </row>
    <row r="1602">
      <c r="A1602" s="2" t="inlineStr">
        <is>
          <t>952aede2-8bb4-42df-bf70-9973ae828bbf</t>
        </is>
      </c>
      <c r="B1602" s="2" t="inlineStr">
        <is>
          <t>Bucaneras</t>
        </is>
      </c>
      <c r="C1602" s="2" t="inlineStr">
        <is>
          <t>blandos</t>
        </is>
      </c>
      <c r="D1602" s="3" t="n">
        <v>19395173</v>
      </c>
      <c r="E1602" s="4" t="n">
        <v>99</v>
      </c>
      <c r="F1602" s="2" t="inlineStr">
        <is>
          <t>0.82%</t>
        </is>
      </c>
      <c r="G1602" s="4" t="n">
        <v>64</v>
      </c>
      <c r="H1602" s="2" t="inlineStr">
        <is>
          <t>si</t>
        </is>
      </c>
      <c r="I1602" s="5" t="n">
        <v>0.008673331069865056</v>
      </c>
      <c r="J1602" s="2" t="inlineStr">
        <is>
          <t>no</t>
        </is>
      </c>
      <c r="K1602" s="3" t="n">
        <v>0</v>
      </c>
      <c r="L1602" s="2" t="inlineStr">
        <is>
          <t>pendiente</t>
        </is>
      </c>
    </row>
    <row r="1603">
      <c r="A1603" s="2" t="inlineStr">
        <is>
          <t>95582a1f-6477-4201-bebc-496481e4d4f6</t>
        </is>
      </c>
      <c r="B1603" s="2" t="inlineStr">
        <is>
          <t>royalqueenshop</t>
        </is>
      </c>
      <c r="C1603" s="2" t="inlineStr">
        <is>
          <t>blandos</t>
        </is>
      </c>
      <c r="D1603" s="3" t="n">
        <v>873564</v>
      </c>
      <c r="E1603" s="4" t="n">
        <v>70</v>
      </c>
      <c r="F1603" s="2" t="inlineStr">
        <is>
          <t>0.22%</t>
        </is>
      </c>
      <c r="G1603" s="4" t="n">
        <v>20</v>
      </c>
      <c r="H1603" s="2" t="inlineStr">
        <is>
          <t>si</t>
        </is>
      </c>
      <c r="I1603" s="5" t="n">
        <v>0.09655376935338383</v>
      </c>
      <c r="J1603" s="2" t="inlineStr">
        <is>
          <t>no</t>
        </is>
      </c>
      <c r="K1603" s="3" t="n">
        <v>0</v>
      </c>
      <c r="L1603" s="2" t="inlineStr">
        <is>
          <t>pendiente</t>
        </is>
      </c>
    </row>
    <row r="1604">
      <c r="A1604" s="2" t="inlineStr">
        <is>
          <t>956ca84a-8fab-4055-b7ab-239123d74ddb</t>
        </is>
      </c>
      <c r="B1604" s="2" t="inlineStr">
        <is>
          <t>JK GLOBAL</t>
        </is>
      </c>
      <c r="C1604" s="2" t="inlineStr">
        <is>
          <t>blandos</t>
        </is>
      </c>
      <c r="D1604" s="3" t="n">
        <v>347790</v>
      </c>
      <c r="E1604" s="4" t="n">
        <v>52</v>
      </c>
      <c r="F1604" s="2" t="inlineStr">
        <is>
          <t>0.50%</t>
        </is>
      </c>
      <c r="G1604" s="4" t="n">
        <v>45</v>
      </c>
      <c r="H1604" s="2" t="inlineStr">
        <is>
          <t>si</t>
        </is>
      </c>
      <c r="I1604" s="5" t="n">
        <v>0.2151791880899394</v>
      </c>
      <c r="J1604" s="2" t="inlineStr">
        <is>
          <t>no</t>
        </is>
      </c>
      <c r="K1604" s="3" t="n">
        <v>0</v>
      </c>
      <c r="L1604" s="2" t="inlineStr">
        <is>
          <t>pendiente</t>
        </is>
      </c>
    </row>
    <row r="1605">
      <c r="A1605" s="2" t="inlineStr">
        <is>
          <t>956ca84a-8fab-4055-b7ab-239123d74ddb</t>
        </is>
      </c>
      <c r="B1605" s="2" t="inlineStr">
        <is>
          <t>JK GLOBAL</t>
        </is>
      </c>
      <c r="C1605" s="2" t="inlineStr">
        <is>
          <t>duros</t>
        </is>
      </c>
      <c r="D1605" s="3" t="n">
        <v>2103197</v>
      </c>
      <c r="E1605" s="4" t="n">
        <v>72</v>
      </c>
      <c r="F1605" s="2" t="inlineStr">
        <is>
          <t>0.39%</t>
        </is>
      </c>
      <c r="G1605" s="4" t="n">
        <v>35</v>
      </c>
      <c r="H1605" s="2" t="inlineStr">
        <is>
          <t>si</t>
        </is>
      </c>
      <c r="I1605" s="5" t="n">
        <v>0.2151791880899394</v>
      </c>
      <c r="J1605" s="2" t="inlineStr">
        <is>
          <t>no</t>
        </is>
      </c>
      <c r="K1605" s="3" t="n">
        <v>0</v>
      </c>
      <c r="L1605" s="2" t="inlineStr">
        <is>
          <t>pendiente</t>
        </is>
      </c>
    </row>
    <row r="1606">
      <c r="A1606" s="2" t="inlineStr">
        <is>
          <t>957250af-08e5-4ace-b273-b1fd157ca6e8</t>
        </is>
      </c>
      <c r="B1606" s="2" t="inlineStr">
        <is>
          <t>BYP | ILUMINACIÓN</t>
        </is>
      </c>
      <c r="C1606" s="2" t="inlineStr">
        <is>
          <t>blandos</t>
        </is>
      </c>
      <c r="D1606" s="3" t="n">
        <v>368600</v>
      </c>
      <c r="E1606" s="4" t="n">
        <v>53</v>
      </c>
      <c r="F1606" s="2" t="inlineStr">
        <is>
          <t>3.74%</t>
        </is>
      </c>
      <c r="G1606" s="4" t="n">
        <v>98</v>
      </c>
      <c r="H1606" s="2" t="inlineStr">
        <is>
          <t>si</t>
        </is>
      </c>
      <c r="I1606" s="5" t="n">
        <v>0.128386326851109</v>
      </c>
      <c r="J1606" s="2" t="inlineStr">
        <is>
          <t>no</t>
        </is>
      </c>
      <c r="K1606" s="3" t="n">
        <v>0</v>
      </c>
      <c r="L1606" s="2" t="inlineStr">
        <is>
          <t>pendiente</t>
        </is>
      </c>
    </row>
    <row r="1607">
      <c r="A1607" s="2" t="inlineStr">
        <is>
          <t>957250af-08e5-4ace-b273-b1fd157ca6e8</t>
        </is>
      </c>
      <c r="B1607" s="2" t="inlineStr">
        <is>
          <t>BYP | ILUMINACIÓN</t>
        </is>
      </c>
      <c r="C1607" s="2" t="inlineStr">
        <is>
          <t>duros</t>
        </is>
      </c>
      <c r="D1607" s="3" t="n">
        <v>11270130</v>
      </c>
      <c r="E1607" s="4" t="n">
        <v>93</v>
      </c>
      <c r="F1607" s="2" t="inlineStr">
        <is>
          <t>1.69%</t>
        </is>
      </c>
      <c r="G1607" s="4" t="n">
        <v>87</v>
      </c>
      <c r="H1607" s="2" t="inlineStr">
        <is>
          <t>si</t>
        </is>
      </c>
      <c r="I1607" s="5" t="n">
        <v>0.128386326851109</v>
      </c>
      <c r="J1607" s="2" t="inlineStr">
        <is>
          <t>no</t>
        </is>
      </c>
      <c r="K1607" s="3" t="n">
        <v>0</v>
      </c>
      <c r="L1607" s="2" t="inlineStr">
        <is>
          <t>pendiente</t>
        </is>
      </c>
    </row>
    <row r="1608">
      <c r="A1608" s="2" t="inlineStr">
        <is>
          <t>9573f64f-0fde-4961-8a85-77611369571d</t>
        </is>
      </c>
      <c r="B1608" s="2" t="inlineStr">
        <is>
          <t>Panini</t>
        </is>
      </c>
      <c r="C1608" s="2" t="inlineStr">
        <is>
          <t>duros</t>
        </is>
      </c>
      <c r="D1608" s="3" t="n">
        <v>1117268040</v>
      </c>
      <c r="E1608" s="4" t="n">
        <v>100</v>
      </c>
      <c r="F1608" s="2" t="inlineStr">
        <is>
          <t>3.65%</t>
        </is>
      </c>
      <c r="G1608" s="4" t="n">
        <v>98</v>
      </c>
      <c r="H1608" s="2" t="inlineStr">
        <is>
          <t>si</t>
        </is>
      </c>
      <c r="I1608" s="5" t="n">
        <v>0.1417375058592445</v>
      </c>
      <c r="J1608" s="2" t="inlineStr">
        <is>
          <t>no</t>
        </is>
      </c>
      <c r="K1608" s="3" t="n">
        <v>0</v>
      </c>
      <c r="L1608" s="2" t="inlineStr">
        <is>
          <t>pendiente</t>
        </is>
      </c>
    </row>
    <row r="1609">
      <c r="A1609" s="2" t="inlineStr">
        <is>
          <t>95842f48-923a-4951-8378-73b95a55631d</t>
        </is>
      </c>
      <c r="B1609" s="2" t="inlineStr">
        <is>
          <t>Criollo Sport</t>
        </is>
      </c>
      <c r="C1609" s="2" t="inlineStr">
        <is>
          <t>blandos</t>
        </is>
      </c>
      <c r="D1609" s="3" t="n">
        <v>100440</v>
      </c>
      <c r="E1609" s="4" t="n">
        <v>28</v>
      </c>
      <c r="F1609" s="2" t="inlineStr">
        <is>
          <t>0.07%</t>
        </is>
      </c>
      <c r="G1609" s="4" t="n">
        <v>5</v>
      </c>
      <c r="H1609" s="2" t="inlineStr">
        <is>
          <t>sin dato</t>
        </is>
      </c>
      <c r="I1609" s="2" t="n"/>
      <c r="J1609" s="2" t="inlineStr">
        <is>
          <t>no</t>
        </is>
      </c>
      <c r="K1609" s="3" t="n">
        <v>0</v>
      </c>
      <c r="L1609" s="2" t="inlineStr">
        <is>
          <t>pendiente</t>
        </is>
      </c>
    </row>
    <row r="1610">
      <c r="A1610" s="2" t="inlineStr">
        <is>
          <t>95a44c02-9d75-4ff6-b69a-617b1be142be</t>
        </is>
      </c>
      <c r="B1610" s="2" t="inlineStr">
        <is>
          <t>Inversiones Manizales</t>
        </is>
      </c>
      <c r="C1610" s="2" t="inlineStr">
        <is>
          <t>blandos</t>
        </is>
      </c>
      <c r="D1610" s="3" t="n">
        <v>674810</v>
      </c>
      <c r="E1610" s="4" t="n">
        <v>65</v>
      </c>
      <c r="F1610" s="2" t="inlineStr">
        <is>
          <t>0.15%</t>
        </is>
      </c>
      <c r="G1610" s="4" t="n">
        <v>13</v>
      </c>
      <c r="H1610" s="2" t="inlineStr">
        <is>
          <t>si</t>
        </is>
      </c>
      <c r="I1610" s="5" t="n">
        <v>0.3004898916718416</v>
      </c>
      <c r="J1610" s="2" t="inlineStr">
        <is>
          <t>no</t>
        </is>
      </c>
      <c r="K1610" s="3" t="n">
        <v>0</v>
      </c>
      <c r="L1610" s="2" t="inlineStr">
        <is>
          <t>pendiente</t>
        </is>
      </c>
    </row>
    <row r="1611">
      <c r="A1611" s="2" t="inlineStr">
        <is>
          <t>95cb7834-a1bd-4e4e-ad8d-d617b29d7b88</t>
        </is>
      </c>
      <c r="B1611" s="2" t="inlineStr">
        <is>
          <t>PromoTodo</t>
        </is>
      </c>
      <c r="C1611" s="2" t="inlineStr">
        <is>
          <t>blandos</t>
        </is>
      </c>
      <c r="D1611" s="3" t="n">
        <v>388961</v>
      </c>
      <c r="E1611" s="4" t="n">
        <v>54</v>
      </c>
      <c r="F1611" s="2" t="inlineStr">
        <is>
          <t>1.23%</t>
        </is>
      </c>
      <c r="G1611" s="4" t="n">
        <v>79</v>
      </c>
      <c r="H1611" s="2" t="inlineStr">
        <is>
          <t>si</t>
        </is>
      </c>
      <c r="I1611" s="5" t="n">
        <v>0.03733523858196856</v>
      </c>
      <c r="J1611" s="2" t="inlineStr">
        <is>
          <t>no</t>
        </is>
      </c>
      <c r="K1611" s="3" t="n">
        <v>0</v>
      </c>
      <c r="L1611" s="2" t="inlineStr">
        <is>
          <t>pendiente</t>
        </is>
      </c>
    </row>
    <row r="1612">
      <c r="A1612" s="2" t="inlineStr">
        <is>
          <t>95cb7834-a1bd-4e4e-ad8d-d617b29d7b88</t>
        </is>
      </c>
      <c r="B1612" s="2" t="inlineStr">
        <is>
          <t>PromoTodo</t>
        </is>
      </c>
      <c r="C1612" s="2" t="inlineStr">
        <is>
          <t>duros</t>
        </is>
      </c>
      <c r="D1612" s="3" t="n">
        <v>2124167</v>
      </c>
      <c r="E1612" s="4" t="n">
        <v>72</v>
      </c>
      <c r="F1612" s="2" t="inlineStr">
        <is>
          <t>1.61%</t>
        </is>
      </c>
      <c r="G1612" s="4" t="n">
        <v>86</v>
      </c>
      <c r="H1612" s="2" t="inlineStr">
        <is>
          <t>si</t>
        </is>
      </c>
      <c r="I1612" s="5" t="n">
        <v>0.03733523858196856</v>
      </c>
      <c r="J1612" s="2" t="inlineStr">
        <is>
          <t>no</t>
        </is>
      </c>
      <c r="K1612" s="3" t="n">
        <v>0</v>
      </c>
      <c r="L1612" s="2" t="inlineStr">
        <is>
          <t>pendiente</t>
        </is>
      </c>
    </row>
    <row r="1613">
      <c r="A1613" s="2" t="inlineStr">
        <is>
          <t>95cbbb7a-5740-4622-bdf4-399880126075</t>
        </is>
      </c>
      <c r="B1613" s="2" t="inlineStr">
        <is>
          <t>UN MUNDO DE PÁGINAS</t>
        </is>
      </c>
      <c r="C1613" s="2" t="inlineStr">
        <is>
          <t>duros</t>
        </is>
      </c>
      <c r="D1613" s="3" t="n">
        <v>1436040</v>
      </c>
      <c r="E1613" s="4" t="n">
        <v>67</v>
      </c>
      <c r="F1613" s="2" t="inlineStr">
        <is>
          <t>0.45%</t>
        </is>
      </c>
      <c r="G1613" s="4" t="n">
        <v>39</v>
      </c>
      <c r="H1613" s="2" t="inlineStr">
        <is>
          <t>si</t>
        </is>
      </c>
      <c r="I1613" s="5" t="n">
        <v>0.008121204686254064</v>
      </c>
      <c r="J1613" s="2" t="inlineStr">
        <is>
          <t>no</t>
        </is>
      </c>
      <c r="K1613" s="3" t="n">
        <v>0</v>
      </c>
      <c r="L1613" s="2" t="inlineStr">
        <is>
          <t>pendiente</t>
        </is>
      </c>
    </row>
    <row r="1614">
      <c r="A1614" s="2" t="inlineStr">
        <is>
          <t>95d00f85-5ea0-49ac-a1d2-d1dcd73d69f8</t>
        </is>
      </c>
      <c r="B1614" s="2" t="inlineStr">
        <is>
          <t>Soulkids</t>
        </is>
      </c>
      <c r="C1614" s="2" t="inlineStr">
        <is>
          <t>blandos</t>
        </is>
      </c>
      <c r="D1614" s="3" t="n">
        <v>46990</v>
      </c>
      <c r="E1614" s="4" t="n">
        <v>15</v>
      </c>
      <c r="F1614" s="2" t="inlineStr">
        <is>
          <t>0.34%</t>
        </is>
      </c>
      <c r="G1614" s="4" t="n">
        <v>32</v>
      </c>
      <c r="H1614" s="2" t="inlineStr">
        <is>
          <t>si</t>
        </is>
      </c>
      <c r="I1614" s="5" t="n">
        <v>2.546365914786967</v>
      </c>
      <c r="J1614" s="2" t="inlineStr">
        <is>
          <t>no</t>
        </is>
      </c>
      <c r="K1614" s="3" t="n">
        <v>0</v>
      </c>
      <c r="L1614" s="2" t="inlineStr">
        <is>
          <t>pendiente</t>
        </is>
      </c>
    </row>
    <row r="1615">
      <c r="A1615" s="2" t="inlineStr">
        <is>
          <t>95dd399d-b4c7-4e79-ab9b-351f96e1298c</t>
        </is>
      </c>
      <c r="B1615" s="2" t="inlineStr">
        <is>
          <t>MOKADOR</t>
        </is>
      </c>
      <c r="C1615" s="2" t="inlineStr">
        <is>
          <t>duros</t>
        </is>
      </c>
      <c r="D1615" s="3" t="n">
        <v>289900</v>
      </c>
      <c r="E1615" s="4" t="n">
        <v>40</v>
      </c>
      <c r="F1615" s="2" t="inlineStr">
        <is>
          <t>3.68%</t>
        </is>
      </c>
      <c r="G1615" s="4" t="n">
        <v>98</v>
      </c>
      <c r="H1615" s="2" t="inlineStr">
        <is>
          <t>si</t>
        </is>
      </c>
      <c r="I1615" s="5" t="n">
        <v>0.1483996296363537</v>
      </c>
      <c r="J1615" s="2" t="inlineStr">
        <is>
          <t>no</t>
        </is>
      </c>
      <c r="K1615" s="3" t="n">
        <v>0</v>
      </c>
      <c r="L1615" s="2" t="inlineStr">
        <is>
          <t>pendiente</t>
        </is>
      </c>
    </row>
    <row r="1616">
      <c r="A1616" s="2" t="inlineStr">
        <is>
          <t>962e0b9d-48db-43fb-b9f9-bf351862590e</t>
        </is>
      </c>
      <c r="B1616" s="2" t="inlineStr">
        <is>
          <t>IMPORTADORA Y EXPORTADORA RHOINTER CHILE L.T.D.A.</t>
        </is>
      </c>
      <c r="C1616" s="2" t="inlineStr">
        <is>
          <t>duros</t>
        </is>
      </c>
      <c r="D1616" s="3" t="n">
        <v>1877670</v>
      </c>
      <c r="E1616" s="4" t="n">
        <v>70</v>
      </c>
      <c r="F1616" s="2" t="inlineStr">
        <is>
          <t>1.46%</t>
        </is>
      </c>
      <c r="G1616" s="4" t="n">
        <v>84</v>
      </c>
      <c r="H1616" s="2" t="inlineStr">
        <is>
          <t>si</t>
        </is>
      </c>
      <c r="I1616" s="5" t="n">
        <v>0.0773042340561757</v>
      </c>
      <c r="J1616" s="2" t="inlineStr">
        <is>
          <t>no</t>
        </is>
      </c>
      <c r="K1616" s="3" t="n">
        <v>0</v>
      </c>
      <c r="L1616" s="2" t="inlineStr">
        <is>
          <t>pendiente</t>
        </is>
      </c>
    </row>
    <row r="1617">
      <c r="A1617" s="2" t="inlineStr">
        <is>
          <t>9634e9d3-4c8a-4924-bbcb-70d6d7151d58</t>
        </is>
      </c>
      <c r="B1617" s="2" t="inlineStr">
        <is>
          <t>Muebles Kids</t>
        </is>
      </c>
      <c r="C1617" s="2" t="inlineStr">
        <is>
          <t>blandos</t>
        </is>
      </c>
      <c r="D1617" s="3" t="n">
        <v>149000</v>
      </c>
      <c r="E1617" s="4" t="n">
        <v>34</v>
      </c>
      <c r="F1617" s="2" t="inlineStr">
        <is>
          <t>0.05%</t>
        </is>
      </c>
      <c r="G1617" s="4" t="n">
        <v>3</v>
      </c>
      <c r="H1617" s="2" t="inlineStr">
        <is>
          <t>si</t>
        </is>
      </c>
      <c r="I1617" s="5" t="n">
        <v>0.008201101706419852</v>
      </c>
      <c r="J1617" s="2" t="inlineStr">
        <is>
          <t>no</t>
        </is>
      </c>
      <c r="K1617" s="3" t="n">
        <v>0</v>
      </c>
      <c r="L1617" s="2" t="inlineStr">
        <is>
          <t>pendiente</t>
        </is>
      </c>
    </row>
    <row r="1618">
      <c r="A1618" s="2" t="inlineStr">
        <is>
          <t>9634e9d3-4c8a-4924-bbcb-70d6d7151d58</t>
        </is>
      </c>
      <c r="B1618" s="2" t="inlineStr">
        <is>
          <t>Muebles Kids</t>
        </is>
      </c>
      <c r="C1618" s="2" t="inlineStr">
        <is>
          <t>duros</t>
        </is>
      </c>
      <c r="D1618" s="3" t="n">
        <v>11098970</v>
      </c>
      <c r="E1618" s="4" t="n">
        <v>93</v>
      </c>
      <c r="F1618" s="2" t="inlineStr">
        <is>
          <t>0.55%</t>
        </is>
      </c>
      <c r="G1618" s="4" t="n">
        <v>48</v>
      </c>
      <c r="H1618" s="2" t="inlineStr">
        <is>
          <t>si</t>
        </is>
      </c>
      <c r="I1618" s="5" t="n">
        <v>0.008201101706419852</v>
      </c>
      <c r="J1618" s="2" t="inlineStr">
        <is>
          <t>no</t>
        </is>
      </c>
      <c r="K1618" s="3" t="n">
        <v>0</v>
      </c>
      <c r="L1618" s="2" t="inlineStr">
        <is>
          <t>pendiente</t>
        </is>
      </c>
    </row>
    <row r="1619">
      <c r="A1619" s="2" t="inlineStr">
        <is>
          <t>96718f1f-38a0-42e6-a0cf-3271d2a24b63</t>
        </is>
      </c>
      <c r="B1619" s="2" t="inlineStr">
        <is>
          <t>DOGABO</t>
        </is>
      </c>
      <c r="C1619" s="2" t="inlineStr">
        <is>
          <t>duros</t>
        </is>
      </c>
      <c r="D1619" s="3" t="n">
        <v>36760</v>
      </c>
      <c r="E1619" s="4" t="n">
        <v>11</v>
      </c>
      <c r="F1619" s="2" t="inlineStr">
        <is>
          <t>0.87%</t>
        </is>
      </c>
      <c r="G1619" s="4" t="n">
        <v>66</v>
      </c>
      <c r="H1619" s="2" t="inlineStr">
        <is>
          <t>si</t>
        </is>
      </c>
      <c r="I1619" s="5" t="n">
        <v>0.0608187134502924</v>
      </c>
      <c r="J1619" s="2" t="inlineStr">
        <is>
          <t>no</t>
        </is>
      </c>
      <c r="K1619" s="3" t="n">
        <v>0</v>
      </c>
      <c r="L1619" s="2" t="inlineStr">
        <is>
          <t>pendiente</t>
        </is>
      </c>
    </row>
    <row r="1620">
      <c r="A1620" s="2" t="inlineStr">
        <is>
          <t>96815176-f120-4372-9fb4-a0dbfa77fc5e</t>
        </is>
      </c>
      <c r="B1620" s="2" t="inlineStr">
        <is>
          <t>DROPUP</t>
        </is>
      </c>
      <c r="C1620" s="2" t="inlineStr">
        <is>
          <t>blandos</t>
        </is>
      </c>
      <c r="D1620" s="3" t="n">
        <v>1682420</v>
      </c>
      <c r="E1620" s="4" t="n">
        <v>81</v>
      </c>
      <c r="F1620" s="2" t="inlineStr">
        <is>
          <t>0.82%</t>
        </is>
      </c>
      <c r="G1620" s="4" t="n">
        <v>64</v>
      </c>
      <c r="H1620" s="2" t="inlineStr">
        <is>
          <t>si</t>
        </is>
      </c>
      <c r="I1620" s="5" t="n">
        <v>0.03620639451871645</v>
      </c>
      <c r="J1620" s="2" t="inlineStr">
        <is>
          <t>si</t>
        </is>
      </c>
      <c r="K1620" s="3" t="n">
        <v>23037</v>
      </c>
      <c r="L1620" s="2" t="inlineStr">
        <is>
          <t>pendiente</t>
        </is>
      </c>
    </row>
    <row r="1621">
      <c r="A1621" s="2" t="inlineStr">
        <is>
          <t>96950773-5e6b-48d5-9d37-a76f5ab462a8</t>
        </is>
      </c>
      <c r="B1621" s="2" t="inlineStr">
        <is>
          <t>pc solar</t>
        </is>
      </c>
      <c r="C1621" s="2" t="inlineStr">
        <is>
          <t>duros</t>
        </is>
      </c>
      <c r="D1621" s="3" t="n">
        <v>69977010</v>
      </c>
      <c r="E1621" s="4" t="n">
        <v>100</v>
      </c>
      <c r="F1621" s="2" t="inlineStr">
        <is>
          <t>0.42%</t>
        </is>
      </c>
      <c r="G1621" s="4" t="n">
        <v>37</v>
      </c>
      <c r="H1621" s="2" t="inlineStr">
        <is>
          <t>si</t>
        </is>
      </c>
      <c r="I1621" s="5" t="n">
        <v>0.1048534905992742</v>
      </c>
      <c r="J1621" s="2" t="inlineStr">
        <is>
          <t>no</t>
        </is>
      </c>
      <c r="K1621" s="3" t="n">
        <v>0</v>
      </c>
      <c r="L1621" s="2" t="inlineStr">
        <is>
          <t>pendiente</t>
        </is>
      </c>
    </row>
    <row r="1622">
      <c r="A1622" s="2" t="inlineStr">
        <is>
          <t>96bc8a49-95b7-4fed-87cd-39bb27136256</t>
        </is>
      </c>
      <c r="B1622" s="2" t="inlineStr">
        <is>
          <t>Grupo MRA</t>
        </is>
      </c>
      <c r="C1622" s="2" t="inlineStr">
        <is>
          <t>duros</t>
        </is>
      </c>
      <c r="D1622" s="3" t="n">
        <v>129990</v>
      </c>
      <c r="E1622" s="4" t="n">
        <v>26</v>
      </c>
      <c r="F1622" s="2" t="inlineStr">
        <is>
          <t>0.09%</t>
        </is>
      </c>
      <c r="G1622" s="4" t="n">
        <v>4</v>
      </c>
      <c r="H1622" s="2" t="inlineStr">
        <is>
          <t>sin dato</t>
        </is>
      </c>
      <c r="I1622" s="2" t="n"/>
      <c r="J1622" s="2" t="inlineStr">
        <is>
          <t>no</t>
        </is>
      </c>
      <c r="K1622" s="3" t="n">
        <v>0</v>
      </c>
      <c r="L1622" s="2" t="inlineStr">
        <is>
          <t>pendiente</t>
        </is>
      </c>
    </row>
    <row r="1623">
      <c r="A1623" s="2" t="inlineStr">
        <is>
          <t>96c47d3a-80bf-4592-99a5-6ef2bd92d866</t>
        </is>
      </c>
      <c r="B1623" s="2" t="inlineStr">
        <is>
          <t>ONE GAMER SPA</t>
        </is>
      </c>
      <c r="C1623" s="2" t="inlineStr">
        <is>
          <t>duros</t>
        </is>
      </c>
      <c r="D1623" s="3" t="n">
        <v>8189900</v>
      </c>
      <c r="E1623" s="4" t="n">
        <v>90</v>
      </c>
      <c r="F1623" s="2" t="inlineStr">
        <is>
          <t>0.16%</t>
        </is>
      </c>
      <c r="G1623" s="4" t="n">
        <v>12</v>
      </c>
      <c r="H1623" s="2" t="inlineStr">
        <is>
          <t>si</t>
        </is>
      </c>
      <c r="I1623" s="5" t="n">
        <v>0.00994113522499802</v>
      </c>
      <c r="J1623" s="2" t="inlineStr">
        <is>
          <t>no</t>
        </is>
      </c>
      <c r="K1623" s="3" t="n">
        <v>0</v>
      </c>
      <c r="L1623" s="2" t="inlineStr">
        <is>
          <t>pendiente</t>
        </is>
      </c>
    </row>
    <row r="1624">
      <c r="A1624" s="2" t="inlineStr">
        <is>
          <t>96cc1a88-3681-489d-8f68-1db55eacc704</t>
        </is>
      </c>
      <c r="B1624" s="2" t="inlineStr">
        <is>
          <t>VANESSA GIL</t>
        </is>
      </c>
      <c r="C1624" s="2" t="inlineStr">
        <is>
          <t>blandos</t>
        </is>
      </c>
      <c r="D1624" s="3" t="n">
        <v>758500</v>
      </c>
      <c r="E1624" s="4" t="n">
        <v>68</v>
      </c>
      <c r="F1624" s="2" t="inlineStr">
        <is>
          <t>0.12%</t>
        </is>
      </c>
      <c r="G1624" s="4" t="n">
        <v>10</v>
      </c>
      <c r="H1624" s="2" t="inlineStr">
        <is>
          <t>si</t>
        </is>
      </c>
      <c r="I1624" s="5" t="n">
        <v>0.1678750417641163</v>
      </c>
      <c r="J1624" s="2" t="inlineStr">
        <is>
          <t>no</t>
        </is>
      </c>
      <c r="K1624" s="3" t="n">
        <v>0</v>
      </c>
      <c r="L1624" s="2" t="inlineStr">
        <is>
          <t>pendiente</t>
        </is>
      </c>
    </row>
    <row r="1625">
      <c r="A1625" s="2" t="inlineStr">
        <is>
          <t>96d6500b-fe05-4b02-ac70-c0eca672a369</t>
        </is>
      </c>
      <c r="B1625" s="2" t="inlineStr">
        <is>
          <t>ossildonyxgroupSPA</t>
        </is>
      </c>
      <c r="C1625" s="2" t="inlineStr">
        <is>
          <t>duros</t>
        </is>
      </c>
      <c r="D1625" s="3" t="n">
        <v>109980</v>
      </c>
      <c r="E1625" s="4" t="n">
        <v>23</v>
      </c>
      <c r="F1625" s="2" t="inlineStr">
        <is>
          <t>1.49%</t>
        </is>
      </c>
      <c r="G1625" s="4" t="n">
        <v>85</v>
      </c>
      <c r="H1625" s="2" t="inlineStr">
        <is>
          <t>sin dato</t>
        </is>
      </c>
      <c r="I1625" s="2" t="n"/>
      <c r="J1625" s="2" t="inlineStr">
        <is>
          <t>no</t>
        </is>
      </c>
      <c r="K1625" s="3" t="n">
        <v>0</v>
      </c>
      <c r="L1625" s="2" t="inlineStr">
        <is>
          <t>pendiente</t>
        </is>
      </c>
    </row>
    <row r="1626">
      <c r="A1626" s="2" t="inlineStr">
        <is>
          <t>96e9b74d-4e15-4245-8cc7-d176673bdeff</t>
        </is>
      </c>
      <c r="B1626" s="2" t="inlineStr">
        <is>
          <t>Peluqueriaonline</t>
        </is>
      </c>
      <c r="C1626" s="2" t="inlineStr">
        <is>
          <t>blandos</t>
        </is>
      </c>
      <c r="D1626" s="3" t="n">
        <v>1470551</v>
      </c>
      <c r="E1626" s="4" t="n">
        <v>78</v>
      </c>
      <c r="F1626" s="2" t="inlineStr">
        <is>
          <t>1.45%</t>
        </is>
      </c>
      <c r="G1626" s="4" t="n">
        <v>85</v>
      </c>
      <c r="H1626" s="2" t="inlineStr">
        <is>
          <t>si</t>
        </is>
      </c>
      <c r="I1626" s="5" t="n">
        <v>0.1133625608071587</v>
      </c>
      <c r="J1626" s="2" t="inlineStr">
        <is>
          <t>no</t>
        </is>
      </c>
      <c r="K1626" s="3" t="n">
        <v>0</v>
      </c>
      <c r="L1626" s="2" t="inlineStr">
        <is>
          <t>pendiente</t>
        </is>
      </c>
    </row>
    <row r="1627">
      <c r="A1627" s="2" t="inlineStr">
        <is>
          <t>96f8f1a5-f2dd-4947-972e-91a9d37ec46b</t>
        </is>
      </c>
      <c r="B1627" s="2" t="inlineStr">
        <is>
          <t>RAYOSHOP</t>
        </is>
      </c>
      <c r="C1627" s="2" t="inlineStr">
        <is>
          <t>duros</t>
        </is>
      </c>
      <c r="D1627" s="3" t="n">
        <v>356820</v>
      </c>
      <c r="E1627" s="4" t="n">
        <v>44</v>
      </c>
      <c r="F1627" s="2" t="inlineStr">
        <is>
          <t>0.68%</t>
        </is>
      </c>
      <c r="G1627" s="4" t="n">
        <v>57</v>
      </c>
      <c r="H1627" s="2" t="inlineStr">
        <is>
          <t>si</t>
        </is>
      </c>
      <c r="I1627" s="5" t="n">
        <v>0.153338931915026</v>
      </c>
      <c r="J1627" s="2" t="inlineStr">
        <is>
          <t>no</t>
        </is>
      </c>
      <c r="K1627" s="3" t="n">
        <v>0</v>
      </c>
      <c r="L1627" s="2" t="inlineStr">
        <is>
          <t>pendiente</t>
        </is>
      </c>
    </row>
    <row r="1628">
      <c r="A1628" s="2" t="inlineStr">
        <is>
          <t>971d86a9-e24b-43c7-8965-b0a2a8189f26</t>
        </is>
      </c>
      <c r="B1628" s="2" t="inlineStr">
        <is>
          <t>ip68.cl</t>
        </is>
      </c>
      <c r="C1628" s="2" t="inlineStr">
        <is>
          <t>duros</t>
        </is>
      </c>
      <c r="D1628" s="3" t="n">
        <v>17579500</v>
      </c>
      <c r="E1628" s="4" t="n">
        <v>96</v>
      </c>
      <c r="F1628" s="2" t="inlineStr">
        <is>
          <t>0.11%</t>
        </is>
      </c>
      <c r="G1628" s="4" t="n">
        <v>6</v>
      </c>
      <c r="H1628" s="2" t="inlineStr">
        <is>
          <t>si</t>
        </is>
      </c>
      <c r="I1628" s="5" t="n">
        <v>0.009465810130166822</v>
      </c>
      <c r="J1628" s="2" t="inlineStr">
        <is>
          <t>no</t>
        </is>
      </c>
      <c r="K1628" s="3" t="n">
        <v>0</v>
      </c>
      <c r="L1628" s="2" t="inlineStr">
        <is>
          <t>pendiente</t>
        </is>
      </c>
    </row>
    <row r="1629">
      <c r="A1629" s="2" t="inlineStr">
        <is>
          <t>97213316-db67-4ff8-b414-a0009ca4b185</t>
        </is>
      </c>
      <c r="B1629" s="2" t="inlineStr">
        <is>
          <t>Todotoner.cl</t>
        </is>
      </c>
      <c r="C1629" s="2" t="inlineStr">
        <is>
          <t>duros</t>
        </is>
      </c>
      <c r="D1629" s="3" t="n">
        <v>1239890</v>
      </c>
      <c r="E1629" s="4" t="n">
        <v>64</v>
      </c>
      <c r="F1629" s="2" t="inlineStr">
        <is>
          <t>1.85%</t>
        </is>
      </c>
      <c r="G1629" s="4" t="n">
        <v>89</v>
      </c>
      <c r="H1629" s="2" t="inlineStr">
        <is>
          <t>si</t>
        </is>
      </c>
      <c r="I1629" s="5" t="n">
        <v>0.1269590785249926</v>
      </c>
      <c r="J1629" s="2" t="inlineStr">
        <is>
          <t>no</t>
        </is>
      </c>
      <c r="K1629" s="3" t="n">
        <v>0</v>
      </c>
      <c r="L1629" s="2" t="inlineStr">
        <is>
          <t>pendiente</t>
        </is>
      </c>
    </row>
    <row r="1630">
      <c r="A1630" s="2" t="inlineStr">
        <is>
          <t>973dbc6e-d7bc-477f-b8f2-9355efc0da86</t>
        </is>
      </c>
      <c r="B1630" s="2" t="inlineStr">
        <is>
          <t>ALIMENTOS YUNO</t>
        </is>
      </c>
      <c r="C1630" s="2" t="inlineStr">
        <is>
          <t>duros</t>
        </is>
      </c>
      <c r="D1630" s="3" t="n">
        <v>4990</v>
      </c>
      <c r="E1630" s="4" t="n">
        <v>0</v>
      </c>
      <c r="F1630" s="2" t="inlineStr">
        <is>
          <t>3.57%</t>
        </is>
      </c>
      <c r="G1630" s="4" t="n">
        <v>97</v>
      </c>
      <c r="H1630" s="2" t="inlineStr">
        <is>
          <t>sin dato</t>
        </is>
      </c>
      <c r="I1630" s="2" t="n"/>
      <c r="J1630" s="2" t="inlineStr">
        <is>
          <t>no</t>
        </is>
      </c>
      <c r="K1630" s="3" t="n">
        <v>0</v>
      </c>
      <c r="L1630" s="2" t="inlineStr">
        <is>
          <t>pendiente</t>
        </is>
      </c>
    </row>
    <row r="1631">
      <c r="A1631" s="2" t="inlineStr">
        <is>
          <t>9756125a-9c39-4d51-ab0a-447e727372c3</t>
        </is>
      </c>
      <c r="B1631" s="2" t="inlineStr">
        <is>
          <t>Samsara SPA</t>
        </is>
      </c>
      <c r="C1631" s="2" t="inlineStr">
        <is>
          <t>blandos</t>
        </is>
      </c>
      <c r="D1631" s="3" t="n">
        <v>332536</v>
      </c>
      <c r="E1631" s="4" t="n">
        <v>51</v>
      </c>
      <c r="F1631" s="2" t="inlineStr">
        <is>
          <t>0.34%</t>
        </is>
      </c>
      <c r="G1631" s="4" t="n">
        <v>31</v>
      </c>
      <c r="H1631" s="2" t="inlineStr">
        <is>
          <t>no</t>
        </is>
      </c>
      <c r="I1631" s="5" t="n">
        <v>-0.06415452586993829</v>
      </c>
      <c r="J1631" s="2" t="inlineStr">
        <is>
          <t>no</t>
        </is>
      </c>
      <c r="K1631" s="3" t="n">
        <v>0</v>
      </c>
      <c r="L1631" s="2" t="inlineStr">
        <is>
          <t>pendiente</t>
        </is>
      </c>
    </row>
    <row r="1632">
      <c r="A1632" s="2" t="inlineStr">
        <is>
          <t>975c5784-a76c-4d84-99f4-9ff18cd32f43</t>
        </is>
      </c>
      <c r="B1632" s="2" t="inlineStr">
        <is>
          <t>PartyGlobos</t>
        </is>
      </c>
      <c r="C1632" s="2" t="inlineStr">
        <is>
          <t>blandos</t>
        </is>
      </c>
      <c r="D1632" s="3" t="n">
        <v>232770</v>
      </c>
      <c r="E1632" s="4" t="n">
        <v>43</v>
      </c>
      <c r="F1632" s="2" t="inlineStr">
        <is>
          <t>0.90%</t>
        </is>
      </c>
      <c r="G1632" s="4" t="n">
        <v>68</v>
      </c>
      <c r="H1632" s="2" t="inlineStr">
        <is>
          <t>si</t>
        </is>
      </c>
      <c r="I1632" s="5" t="n">
        <v>0.2735438429882874</v>
      </c>
      <c r="J1632" s="2" t="inlineStr">
        <is>
          <t>no</t>
        </is>
      </c>
      <c r="K1632" s="3" t="n">
        <v>0</v>
      </c>
      <c r="L1632" s="2" t="inlineStr">
        <is>
          <t>pendiente</t>
        </is>
      </c>
    </row>
    <row r="1633">
      <c r="A1633" s="2" t="inlineStr">
        <is>
          <t>975c5784-a76c-4d84-99f4-9ff18cd32f43</t>
        </is>
      </c>
      <c r="B1633" s="2" t="inlineStr">
        <is>
          <t>PartyGlobos</t>
        </is>
      </c>
      <c r="C1633" s="2" t="inlineStr">
        <is>
          <t>duros</t>
        </is>
      </c>
      <c r="D1633" s="3" t="n">
        <v>562490</v>
      </c>
      <c r="E1633" s="4" t="n">
        <v>52</v>
      </c>
      <c r="F1633" s="2" t="inlineStr">
        <is>
          <t>0.60%</t>
        </is>
      </c>
      <c r="G1633" s="4" t="n">
        <v>52</v>
      </c>
      <c r="H1633" s="2" t="inlineStr">
        <is>
          <t>si</t>
        </is>
      </c>
      <c r="I1633" s="5" t="n">
        <v>0.2735438429882874</v>
      </c>
      <c r="J1633" s="2" t="inlineStr">
        <is>
          <t>no</t>
        </is>
      </c>
      <c r="K1633" s="3" t="n">
        <v>0</v>
      </c>
      <c r="L1633" s="2" t="inlineStr">
        <is>
          <t>pendiente</t>
        </is>
      </c>
    </row>
    <row r="1634">
      <c r="A1634" s="2" t="inlineStr">
        <is>
          <t>97a34691-b9f5-4b26-b974-35106947ad3a</t>
        </is>
      </c>
      <c r="B1634" s="2" t="inlineStr">
        <is>
          <t>CHAUDES</t>
        </is>
      </c>
      <c r="C1634" s="2" t="inlineStr">
        <is>
          <t>blandos</t>
        </is>
      </c>
      <c r="D1634" s="3" t="n">
        <v>704780</v>
      </c>
      <c r="E1634" s="4" t="n">
        <v>66</v>
      </c>
      <c r="F1634" s="2" t="inlineStr">
        <is>
          <t>0.93%</t>
        </is>
      </c>
      <c r="G1634" s="4" t="n">
        <v>69</v>
      </c>
      <c r="H1634" s="2" t="inlineStr">
        <is>
          <t>si</t>
        </is>
      </c>
      <c r="I1634" s="5" t="n">
        <v>0.328141624974532</v>
      </c>
      <c r="J1634" s="2" t="inlineStr">
        <is>
          <t>no</t>
        </is>
      </c>
      <c r="K1634" s="3" t="n">
        <v>0</v>
      </c>
      <c r="L1634" s="2" t="inlineStr">
        <is>
          <t>pendiente</t>
        </is>
      </c>
    </row>
    <row r="1635">
      <c r="A1635" s="2" t="inlineStr">
        <is>
          <t>97a3a119-2769-46c2-922c-93a1b1bc01e4</t>
        </is>
      </c>
      <c r="B1635" s="2" t="inlineStr">
        <is>
          <t>Flamingo Chile</t>
        </is>
      </c>
      <c r="C1635" s="2" t="inlineStr">
        <is>
          <t>duros</t>
        </is>
      </c>
      <c r="D1635" s="3" t="n">
        <v>77766</v>
      </c>
      <c r="E1635" s="4" t="n">
        <v>18</v>
      </c>
      <c r="F1635" s="2" t="inlineStr">
        <is>
          <t>1.86%</t>
        </is>
      </c>
      <c r="G1635" s="4" t="n">
        <v>89</v>
      </c>
      <c r="H1635" s="2" t="inlineStr">
        <is>
          <t>si</t>
        </is>
      </c>
      <c r="I1635" s="5" t="n">
        <v>0.3160967472894078</v>
      </c>
      <c r="J1635" s="2" t="inlineStr">
        <is>
          <t>no</t>
        </is>
      </c>
      <c r="K1635" s="3" t="n">
        <v>0</v>
      </c>
      <c r="L1635" s="2" t="inlineStr">
        <is>
          <t>pendiente</t>
        </is>
      </c>
    </row>
    <row r="1636">
      <c r="A1636" s="2" t="inlineStr">
        <is>
          <t>97ae8799-9481-4946-974d-22838cb57a53</t>
        </is>
      </c>
      <c r="B1636" s="2" t="inlineStr">
        <is>
          <t>B&amp;B Trends Chile SPA</t>
        </is>
      </c>
      <c r="C1636" s="2" t="inlineStr">
        <is>
          <t>duros</t>
        </is>
      </c>
      <c r="D1636" s="3" t="n">
        <v>5628311</v>
      </c>
      <c r="E1636" s="4" t="n">
        <v>86</v>
      </c>
      <c r="F1636" s="2" t="inlineStr">
        <is>
          <t>0.92%</t>
        </is>
      </c>
      <c r="G1636" s="4" t="n">
        <v>68</v>
      </c>
      <c r="H1636" s="2" t="inlineStr">
        <is>
          <t>si</t>
        </is>
      </c>
      <c r="I1636" s="5" t="n">
        <v>0.02127572706935123</v>
      </c>
      <c r="J1636" s="2" t="inlineStr">
        <is>
          <t>no</t>
        </is>
      </c>
      <c r="K1636" s="3" t="n">
        <v>0</v>
      </c>
      <c r="L1636" s="2" t="inlineStr">
        <is>
          <t>pendiente</t>
        </is>
      </c>
    </row>
    <row r="1637">
      <c r="A1637" s="2" t="inlineStr">
        <is>
          <t>97da7550-9e6b-4e06-a5c4-3ff246aff0ba</t>
        </is>
      </c>
      <c r="B1637" s="2" t="inlineStr">
        <is>
          <t>FerToys</t>
        </is>
      </c>
      <c r="C1637" s="2" t="inlineStr">
        <is>
          <t>blandos</t>
        </is>
      </c>
      <c r="D1637" s="3" t="n">
        <v>1405393</v>
      </c>
      <c r="E1637" s="4" t="n">
        <v>78</v>
      </c>
      <c r="F1637" s="2" t="inlineStr">
        <is>
          <t>0.96%</t>
        </is>
      </c>
      <c r="G1637" s="4" t="n">
        <v>70</v>
      </c>
      <c r="H1637" s="2" t="inlineStr">
        <is>
          <t>si</t>
        </is>
      </c>
      <c r="I1637" s="5" t="n">
        <v>0.1926961926961927</v>
      </c>
      <c r="J1637" s="2" t="inlineStr">
        <is>
          <t>no</t>
        </is>
      </c>
      <c r="K1637" s="3" t="n">
        <v>0</v>
      </c>
      <c r="L1637" s="2" t="inlineStr">
        <is>
          <t>pendiente</t>
        </is>
      </c>
    </row>
    <row r="1638">
      <c r="A1638" s="2" t="inlineStr">
        <is>
          <t>9801915f-5065-4749-8af2-5718d1ae0d54</t>
        </is>
      </c>
      <c r="B1638" s="2" t="inlineStr">
        <is>
          <t>micla spa</t>
        </is>
      </c>
      <c r="C1638" s="2" t="inlineStr">
        <is>
          <t>blandos</t>
        </is>
      </c>
      <c r="D1638" s="3" t="n">
        <v>71960</v>
      </c>
      <c r="E1638" s="4" t="n">
        <v>22</v>
      </c>
      <c r="F1638" s="2" t="inlineStr">
        <is>
          <t>0.71%</t>
        </is>
      </c>
      <c r="G1638" s="4" t="n">
        <v>58</v>
      </c>
      <c r="H1638" s="2" t="inlineStr">
        <is>
          <t>si</t>
        </is>
      </c>
      <c r="I1638" s="5" t="n">
        <v>0.2435069543003122</v>
      </c>
      <c r="J1638" s="2" t="inlineStr">
        <is>
          <t>no</t>
        </is>
      </c>
      <c r="K1638" s="3" t="n">
        <v>0</v>
      </c>
      <c r="L1638" s="2" t="inlineStr">
        <is>
          <t>pendiente</t>
        </is>
      </c>
    </row>
    <row r="1639">
      <c r="A1639" s="2" t="inlineStr">
        <is>
          <t>9801915f-5065-4749-8af2-5718d1ae0d54</t>
        </is>
      </c>
      <c r="B1639" s="2" t="inlineStr">
        <is>
          <t>micla spa</t>
        </is>
      </c>
      <c r="C1639" s="2" t="inlineStr">
        <is>
          <t>duros</t>
        </is>
      </c>
      <c r="D1639" s="3" t="n">
        <v>245920</v>
      </c>
      <c r="E1639" s="4" t="n">
        <v>37</v>
      </c>
      <c r="F1639" s="2" t="inlineStr">
        <is>
          <t>0.52%</t>
        </is>
      </c>
      <c r="G1639" s="4" t="n">
        <v>45</v>
      </c>
      <c r="H1639" s="2" t="inlineStr">
        <is>
          <t>si</t>
        </is>
      </c>
      <c r="I1639" s="5" t="n">
        <v>0.2435069543003122</v>
      </c>
      <c r="J1639" s="2" t="inlineStr">
        <is>
          <t>no</t>
        </is>
      </c>
      <c r="K1639" s="3" t="n">
        <v>0</v>
      </c>
      <c r="L1639" s="2" t="inlineStr">
        <is>
          <t>pendiente</t>
        </is>
      </c>
    </row>
    <row r="1640">
      <c r="A1640" s="2" t="inlineStr">
        <is>
          <t>98064293-a235-4652-a365-c09c939e6107</t>
        </is>
      </c>
      <c r="B1640" s="2" t="inlineStr">
        <is>
          <t>LOOK SHOP</t>
        </is>
      </c>
      <c r="C1640" s="2" t="inlineStr">
        <is>
          <t>blandos</t>
        </is>
      </c>
      <c r="D1640" s="3" t="n">
        <v>47609149</v>
      </c>
      <c r="E1640" s="4" t="n">
        <v>100</v>
      </c>
      <c r="F1640" s="2" t="inlineStr">
        <is>
          <t>1.93%</t>
        </is>
      </c>
      <c r="G1640" s="4" t="n">
        <v>91</v>
      </c>
      <c r="H1640" s="2" t="inlineStr">
        <is>
          <t>si</t>
        </is>
      </c>
      <c r="I1640" s="5" t="n">
        <v>0.04249681800730661</v>
      </c>
      <c r="J1640" s="2" t="inlineStr">
        <is>
          <t>no</t>
        </is>
      </c>
      <c r="K1640" s="3" t="n">
        <v>0</v>
      </c>
      <c r="L1640" s="2" t="inlineStr">
        <is>
          <t>pendiente</t>
        </is>
      </c>
    </row>
    <row r="1641">
      <c r="A1641" s="2" t="inlineStr">
        <is>
          <t>98064293-a235-4652-a365-c09c939e6107</t>
        </is>
      </c>
      <c r="B1641" s="2" t="inlineStr">
        <is>
          <t>LOOK SHOP</t>
        </is>
      </c>
      <c r="C1641" s="2" t="inlineStr">
        <is>
          <t>duros</t>
        </is>
      </c>
      <c r="D1641" s="3" t="n">
        <v>195700</v>
      </c>
      <c r="E1641" s="4" t="n">
        <v>33</v>
      </c>
      <c r="F1641" s="2" t="inlineStr">
        <is>
          <t>2.18%</t>
        </is>
      </c>
      <c r="G1641" s="4" t="n">
        <v>93</v>
      </c>
      <c r="H1641" s="2" t="inlineStr">
        <is>
          <t>si</t>
        </is>
      </c>
      <c r="I1641" s="5" t="n">
        <v>0.04249681800730661</v>
      </c>
      <c r="J1641" s="2" t="inlineStr">
        <is>
          <t>no</t>
        </is>
      </c>
      <c r="K1641" s="3" t="n">
        <v>0</v>
      </c>
      <c r="L1641" s="2" t="inlineStr">
        <is>
          <t>pendiente</t>
        </is>
      </c>
    </row>
    <row r="1642">
      <c r="A1642" s="2" t="inlineStr">
        <is>
          <t>980c2c6c-f3c7-45e3-940b-21a06190159f</t>
        </is>
      </c>
      <c r="B1642" s="2" t="inlineStr">
        <is>
          <t>Ergonomics</t>
        </is>
      </c>
      <c r="C1642" s="2" t="inlineStr">
        <is>
          <t>duros</t>
        </is>
      </c>
      <c r="D1642" s="3" t="n">
        <v>34990</v>
      </c>
      <c r="E1642" s="4" t="n">
        <v>11</v>
      </c>
      <c r="F1642" s="2" t="inlineStr">
        <is>
          <t>0.26%</t>
        </is>
      </c>
      <c r="G1642" s="4" t="n">
        <v>22</v>
      </c>
      <c r="H1642" s="2" t="inlineStr">
        <is>
          <t>si</t>
        </is>
      </c>
      <c r="I1642" s="5" t="n">
        <v>0.2686993806574559</v>
      </c>
      <c r="J1642" s="2" t="inlineStr">
        <is>
          <t>no</t>
        </is>
      </c>
      <c r="K1642" s="3" t="n">
        <v>0</v>
      </c>
      <c r="L1642" s="2" t="inlineStr">
        <is>
          <t>pendiente</t>
        </is>
      </c>
    </row>
    <row r="1643">
      <c r="A1643" s="2" t="inlineStr">
        <is>
          <t>981d2a0f-2b22-4aed-916a-f702e7f6f8f5</t>
        </is>
      </c>
      <c r="B1643" s="2" t="inlineStr">
        <is>
          <t>Gloriahoon</t>
        </is>
      </c>
      <c r="C1643" s="2" t="inlineStr">
        <is>
          <t>blandos</t>
        </is>
      </c>
      <c r="D1643" s="3" t="n">
        <v>755850</v>
      </c>
      <c r="E1643" s="4" t="n">
        <v>68</v>
      </c>
      <c r="F1643" s="2" t="inlineStr">
        <is>
          <t>0.34%</t>
        </is>
      </c>
      <c r="G1643" s="4" t="n">
        <v>32</v>
      </c>
      <c r="H1643" s="2" t="inlineStr">
        <is>
          <t>si</t>
        </is>
      </c>
      <c r="I1643" s="5" t="n">
        <v>0.1626091771304053</v>
      </c>
      <c r="J1643" s="2" t="inlineStr">
        <is>
          <t>no</t>
        </is>
      </c>
      <c r="K1643" s="3" t="n">
        <v>0</v>
      </c>
      <c r="L1643" s="2" t="inlineStr">
        <is>
          <t>pendiente</t>
        </is>
      </c>
    </row>
    <row r="1644">
      <c r="A1644" s="2" t="inlineStr">
        <is>
          <t>9825a932-7afb-4a9d-9350-d88ab2544371</t>
        </is>
      </c>
      <c r="B1644" s="2" t="inlineStr">
        <is>
          <t>2D Salón</t>
        </is>
      </c>
      <c r="C1644" s="2" t="inlineStr">
        <is>
          <t>blandos</t>
        </is>
      </c>
      <c r="D1644" s="3" t="n">
        <v>71860</v>
      </c>
      <c r="E1644" s="4" t="n">
        <v>22</v>
      </c>
      <c r="F1644" s="2" t="inlineStr">
        <is>
          <t>0.87%</t>
        </is>
      </c>
      <c r="G1644" s="4" t="n">
        <v>66</v>
      </c>
      <c r="H1644" s="2" t="inlineStr">
        <is>
          <t>si</t>
        </is>
      </c>
      <c r="I1644" s="5" t="n">
        <v>0.03461330448891293</v>
      </c>
      <c r="J1644" s="2" t="inlineStr">
        <is>
          <t>no</t>
        </is>
      </c>
      <c r="K1644" s="3" t="n">
        <v>0</v>
      </c>
      <c r="L1644" s="2" t="inlineStr">
        <is>
          <t>pendiente</t>
        </is>
      </c>
    </row>
    <row r="1645">
      <c r="A1645" s="2" t="inlineStr">
        <is>
          <t>982bcddf-69e1-42c3-a5c4-cfcc967d0b38</t>
        </is>
      </c>
      <c r="B1645" s="2" t="inlineStr">
        <is>
          <t>LA CINTA</t>
        </is>
      </c>
      <c r="C1645" s="2" t="inlineStr">
        <is>
          <t>blandos</t>
        </is>
      </c>
      <c r="D1645" s="3" t="n">
        <v>54600</v>
      </c>
      <c r="E1645" s="4" t="n">
        <v>18</v>
      </c>
      <c r="F1645" s="2" t="inlineStr">
        <is>
          <t>1.02%</t>
        </is>
      </c>
      <c r="G1645" s="4" t="n">
        <v>72</v>
      </c>
      <c r="H1645" s="2" t="inlineStr">
        <is>
          <t>si</t>
        </is>
      </c>
      <c r="I1645" s="5" t="n">
        <v>0.1847682119205298</v>
      </c>
      <c r="J1645" s="2" t="inlineStr">
        <is>
          <t>no</t>
        </is>
      </c>
      <c r="K1645" s="3" t="n">
        <v>0</v>
      </c>
      <c r="L1645" s="2" t="inlineStr">
        <is>
          <t>pendiente</t>
        </is>
      </c>
    </row>
    <row r="1646">
      <c r="A1646" s="2" t="inlineStr">
        <is>
          <t>98331543-e980-4162-bac2-73ec9ab485e8</t>
        </is>
      </c>
      <c r="B1646" s="2" t="inlineStr">
        <is>
          <t>SB 100% Do Brasil Spa</t>
        </is>
      </c>
      <c r="C1646" s="2" t="inlineStr">
        <is>
          <t>blandos</t>
        </is>
      </c>
      <c r="D1646" s="3" t="n">
        <v>82930</v>
      </c>
      <c r="E1646" s="4" t="n">
        <v>25</v>
      </c>
      <c r="F1646" s="2" t="inlineStr">
        <is>
          <t>0.79%</t>
        </is>
      </c>
      <c r="G1646" s="4" t="n">
        <v>62</v>
      </c>
      <c r="H1646" s="2" t="inlineStr">
        <is>
          <t>si</t>
        </is>
      </c>
      <c r="I1646" s="5" t="n">
        <v>0.1460736622654621</v>
      </c>
      <c r="J1646" s="2" t="inlineStr">
        <is>
          <t>no</t>
        </is>
      </c>
      <c r="K1646" s="3" t="n">
        <v>0</v>
      </c>
      <c r="L1646" s="2" t="inlineStr">
        <is>
          <t>pendiente</t>
        </is>
      </c>
    </row>
    <row r="1647">
      <c r="A1647" s="2" t="inlineStr">
        <is>
          <t>9833eb6b-c66b-4542-abf8-5479807d92cf</t>
        </is>
      </c>
      <c r="B1647" s="2" t="inlineStr">
        <is>
          <t>Contemplari</t>
        </is>
      </c>
      <c r="C1647" s="2" t="inlineStr">
        <is>
          <t>blandos</t>
        </is>
      </c>
      <c r="D1647" s="3" t="n">
        <v>7990</v>
      </c>
      <c r="E1647" s="4" t="n">
        <v>1</v>
      </c>
      <c r="F1647" s="2" t="inlineStr">
        <is>
          <t>0.71%</t>
        </is>
      </c>
      <c r="G1647" s="4" t="n">
        <v>58</v>
      </c>
      <c r="H1647" s="2" t="inlineStr">
        <is>
          <t>si</t>
        </is>
      </c>
      <c r="I1647" s="5" t="n">
        <v>0.04573508466529514</v>
      </c>
      <c r="J1647" s="2" t="inlineStr">
        <is>
          <t>no</t>
        </is>
      </c>
      <c r="K1647" s="3" t="n">
        <v>0</v>
      </c>
      <c r="L1647" s="2" t="inlineStr">
        <is>
          <t>pendiente</t>
        </is>
      </c>
    </row>
    <row r="1648">
      <c r="A1648" s="2" t="inlineStr">
        <is>
          <t>9833eb6b-c66b-4542-abf8-5479807d92cf</t>
        </is>
      </c>
      <c r="B1648" s="2" t="inlineStr">
        <is>
          <t>Contemplari</t>
        </is>
      </c>
      <c r="C1648" s="2" t="inlineStr">
        <is>
          <t>duros</t>
        </is>
      </c>
      <c r="D1648" s="3" t="n">
        <v>894550</v>
      </c>
      <c r="E1648" s="4" t="n">
        <v>59</v>
      </c>
      <c r="F1648" s="2" t="inlineStr">
        <is>
          <t>1.38%</t>
        </is>
      </c>
      <c r="G1648" s="4" t="n">
        <v>83</v>
      </c>
      <c r="H1648" s="2" t="inlineStr">
        <is>
          <t>si</t>
        </is>
      </c>
      <c r="I1648" s="5" t="n">
        <v>0.04573508466529514</v>
      </c>
      <c r="J1648" s="2" t="inlineStr">
        <is>
          <t>no</t>
        </is>
      </c>
      <c r="K1648" s="3" t="n">
        <v>0</v>
      </c>
      <c r="L1648" s="2" t="inlineStr">
        <is>
          <t>pendiente</t>
        </is>
      </c>
    </row>
    <row r="1649">
      <c r="A1649" s="2" t="inlineStr">
        <is>
          <t>985b077a-5fe5-4e6f-ab2e-7528d8a9116e</t>
        </is>
      </c>
      <c r="B1649" s="2" t="inlineStr">
        <is>
          <t>Latools</t>
        </is>
      </c>
      <c r="C1649" s="2" t="inlineStr">
        <is>
          <t>blandos</t>
        </is>
      </c>
      <c r="D1649" s="3" t="n">
        <v>23980</v>
      </c>
      <c r="E1649" s="4" t="n">
        <v>7</v>
      </c>
      <c r="F1649" s="2" t="inlineStr">
        <is>
          <t>0.89%</t>
        </is>
      </c>
      <c r="G1649" s="4" t="n">
        <v>67</v>
      </c>
      <c r="H1649" s="2" t="inlineStr">
        <is>
          <t>si</t>
        </is>
      </c>
      <c r="I1649" s="5" t="n">
        <v>0.1919914193779049</v>
      </c>
      <c r="J1649" s="2" t="inlineStr">
        <is>
          <t>no</t>
        </is>
      </c>
      <c r="K1649" s="3" t="n">
        <v>0</v>
      </c>
      <c r="L1649" s="2" t="inlineStr">
        <is>
          <t>pendiente</t>
        </is>
      </c>
    </row>
    <row r="1650">
      <c r="A1650" s="2" t="inlineStr">
        <is>
          <t>98cb0cc3-d243-4c8e-9f40-4d373cfea2a8</t>
        </is>
      </c>
      <c r="B1650" s="2" t="inlineStr">
        <is>
          <t>Tu Saquito</t>
        </is>
      </c>
      <c r="C1650" s="2" t="inlineStr">
        <is>
          <t>blandos</t>
        </is>
      </c>
      <c r="D1650" s="3" t="n">
        <v>798810</v>
      </c>
      <c r="E1650" s="4" t="n">
        <v>69</v>
      </c>
      <c r="F1650" s="2" t="inlineStr">
        <is>
          <t>0.30%</t>
        </is>
      </c>
      <c r="G1650" s="4" t="n">
        <v>28</v>
      </c>
      <c r="H1650" s="2" t="inlineStr">
        <is>
          <t>si</t>
        </is>
      </c>
      <c r="I1650" s="5" t="n">
        <v>0.1936813186813187</v>
      </c>
      <c r="J1650" s="2" t="inlineStr">
        <is>
          <t>no</t>
        </is>
      </c>
      <c r="K1650" s="3" t="n">
        <v>0</v>
      </c>
      <c r="L1650" s="2" t="inlineStr">
        <is>
          <t>pendiente</t>
        </is>
      </c>
    </row>
    <row r="1651">
      <c r="A1651" s="2" t="inlineStr">
        <is>
          <t>98e47897-c77f-428a-83d6-a84e8bf09b08</t>
        </is>
      </c>
      <c r="B1651" s="2" t="inlineStr">
        <is>
          <t>CG MOTORS</t>
        </is>
      </c>
      <c r="C1651" s="2" t="inlineStr">
        <is>
          <t>blandos</t>
        </is>
      </c>
      <c r="D1651" s="3" t="n">
        <v>643850</v>
      </c>
      <c r="E1651" s="4" t="n">
        <v>64</v>
      </c>
      <c r="F1651" s="2" t="inlineStr">
        <is>
          <t>0.22%</t>
        </is>
      </c>
      <c r="G1651" s="4" t="n">
        <v>22</v>
      </c>
      <c r="H1651" s="2" t="inlineStr">
        <is>
          <t>si</t>
        </is>
      </c>
      <c r="I1651" s="5" t="n">
        <v>0.176252704456945</v>
      </c>
      <c r="J1651" s="2" t="inlineStr">
        <is>
          <t>si</t>
        </is>
      </c>
      <c r="K1651" s="3" t="n">
        <v>410</v>
      </c>
      <c r="L1651" s="2" t="inlineStr">
        <is>
          <t>pendiente</t>
        </is>
      </c>
    </row>
    <row r="1652">
      <c r="A1652" s="2" t="inlineStr">
        <is>
          <t>98e47897-c77f-428a-83d6-a84e8bf09b08</t>
        </is>
      </c>
      <c r="B1652" s="2" t="inlineStr">
        <is>
          <t>CG MOTORS</t>
        </is>
      </c>
      <c r="C1652" s="2" t="inlineStr">
        <is>
          <t>duros</t>
        </is>
      </c>
      <c r="D1652" s="3" t="n">
        <v>38980</v>
      </c>
      <c r="E1652" s="4" t="n">
        <v>12</v>
      </c>
      <c r="F1652" s="2" t="inlineStr">
        <is>
          <t>0.07%</t>
        </is>
      </c>
      <c r="G1652" s="4" t="n">
        <v>3</v>
      </c>
      <c r="H1652" s="2" t="inlineStr">
        <is>
          <t>si</t>
        </is>
      </c>
      <c r="I1652" s="5" t="n">
        <v>0.176252704456945</v>
      </c>
      <c r="J1652" s="2" t="inlineStr">
        <is>
          <t>si</t>
        </is>
      </c>
      <c r="K1652" s="3" t="n">
        <v>410</v>
      </c>
      <c r="L1652" s="2" t="inlineStr">
        <is>
          <t>pendiente</t>
        </is>
      </c>
    </row>
    <row r="1653">
      <c r="A1653" s="2" t="inlineStr">
        <is>
          <t>98ead483-9b3a-453c-aa57-e33ed13d59f2</t>
        </is>
      </c>
      <c r="B1653" s="2" t="inlineStr">
        <is>
          <t>Empresas Gillibrand</t>
        </is>
      </c>
      <c r="C1653" s="2" t="inlineStr">
        <is>
          <t>blandos</t>
        </is>
      </c>
      <c r="D1653" s="3" t="n">
        <v>902770</v>
      </c>
      <c r="E1653" s="4" t="n">
        <v>71</v>
      </c>
      <c r="F1653" s="2" t="inlineStr">
        <is>
          <t>0.78%</t>
        </is>
      </c>
      <c r="G1653" s="4" t="n">
        <v>61</v>
      </c>
      <c r="H1653" s="2" t="inlineStr">
        <is>
          <t>si</t>
        </is>
      </c>
      <c r="I1653" s="5" t="n">
        <v>0.2386604290551454</v>
      </c>
      <c r="J1653" s="2" t="inlineStr">
        <is>
          <t>no</t>
        </is>
      </c>
      <c r="K1653" s="3" t="n">
        <v>0</v>
      </c>
      <c r="L1653" s="2" t="inlineStr">
        <is>
          <t>pendiente</t>
        </is>
      </c>
    </row>
    <row r="1654">
      <c r="A1654" s="2" t="inlineStr">
        <is>
          <t>9906507c-0dda-41b6-aee3-1e672b6fbf2c</t>
        </is>
      </c>
      <c r="B1654" s="2" t="inlineStr">
        <is>
          <t>Fanel</t>
        </is>
      </c>
      <c r="C1654" s="2" t="inlineStr">
        <is>
          <t>blandos</t>
        </is>
      </c>
      <c r="D1654" s="3" t="n">
        <v>163940</v>
      </c>
      <c r="E1654" s="4" t="n">
        <v>36</v>
      </c>
      <c r="F1654" s="2" t="inlineStr">
        <is>
          <t>0.75%</t>
        </is>
      </c>
      <c r="G1654" s="4" t="n">
        <v>60</v>
      </c>
      <c r="H1654" s="2" t="inlineStr">
        <is>
          <t>si</t>
        </is>
      </c>
      <c r="I1654" s="5" t="n">
        <v>0.007502885725278953</v>
      </c>
      <c r="J1654" s="2" t="inlineStr">
        <is>
          <t>no</t>
        </is>
      </c>
      <c r="K1654" s="3" t="n">
        <v>0</v>
      </c>
      <c r="L1654" s="2" t="inlineStr">
        <is>
          <t>pendiente</t>
        </is>
      </c>
    </row>
    <row r="1655">
      <c r="A1655" s="2" t="inlineStr">
        <is>
          <t>99171dde-73ed-4628-a571-25fda8b244f5</t>
        </is>
      </c>
      <c r="B1655" s="2" t="inlineStr">
        <is>
          <t>Dyrustore</t>
        </is>
      </c>
      <c r="C1655" s="2" t="inlineStr">
        <is>
          <t>duros</t>
        </is>
      </c>
      <c r="D1655" s="3" t="n">
        <v>1591250</v>
      </c>
      <c r="E1655" s="4" t="n">
        <v>68</v>
      </c>
      <c r="F1655" s="2" t="inlineStr">
        <is>
          <t>2.55%</t>
        </is>
      </c>
      <c r="G1655" s="4" t="n">
        <v>94</v>
      </c>
      <c r="H1655" s="2" t="inlineStr">
        <is>
          <t>si</t>
        </is>
      </c>
      <c r="I1655" s="5" t="n">
        <v>0.1988429204206466</v>
      </c>
      <c r="J1655" s="2" t="inlineStr">
        <is>
          <t>no</t>
        </is>
      </c>
      <c r="K1655" s="3" t="n">
        <v>0</v>
      </c>
      <c r="L1655" s="2" t="inlineStr">
        <is>
          <t>pendiente</t>
        </is>
      </c>
    </row>
    <row r="1656">
      <c r="A1656" s="2" t="inlineStr">
        <is>
          <t>991c4322-5b4b-49e5-b00d-82e186edc3ca</t>
        </is>
      </c>
      <c r="B1656" s="2" t="inlineStr">
        <is>
          <t>beautytech</t>
        </is>
      </c>
      <c r="C1656" s="2" t="inlineStr">
        <is>
          <t>blandos</t>
        </is>
      </c>
      <c r="D1656" s="3" t="n">
        <v>7990</v>
      </c>
      <c r="E1656" s="4" t="n">
        <v>1</v>
      </c>
      <c r="F1656" s="2" t="inlineStr">
        <is>
          <t>0.12%</t>
        </is>
      </c>
      <c r="G1656" s="4" t="n">
        <v>10</v>
      </c>
      <c r="H1656" s="2" t="inlineStr">
        <is>
          <t>sin dato</t>
        </is>
      </c>
      <c r="I1656" s="2" t="n"/>
      <c r="J1656" s="2" t="inlineStr">
        <is>
          <t>no</t>
        </is>
      </c>
      <c r="K1656" s="3" t="n">
        <v>0</v>
      </c>
      <c r="L1656" s="2" t="inlineStr">
        <is>
          <t>pendiente</t>
        </is>
      </c>
    </row>
    <row r="1657">
      <c r="A1657" s="2" t="inlineStr">
        <is>
          <t>99326971-add4-4228-8f7e-dccf7c3308f3</t>
        </is>
      </c>
      <c r="B1657" s="2" t="inlineStr">
        <is>
          <t>IDS</t>
        </is>
      </c>
      <c r="C1657" s="2" t="inlineStr">
        <is>
          <t>blandos</t>
        </is>
      </c>
      <c r="D1657" s="3" t="n">
        <v>5900</v>
      </c>
      <c r="E1657" s="4" t="n">
        <v>1</v>
      </c>
      <c r="F1657" s="2" t="inlineStr">
        <is>
          <t>4.76%</t>
        </is>
      </c>
      <c r="G1657" s="4" t="n">
        <v>99</v>
      </c>
      <c r="H1657" s="2" t="inlineStr">
        <is>
          <t>sin dato</t>
        </is>
      </c>
      <c r="I1657" s="2" t="n"/>
      <c r="J1657" s="2" t="inlineStr">
        <is>
          <t>no</t>
        </is>
      </c>
      <c r="K1657" s="3" t="n">
        <v>0</v>
      </c>
      <c r="L1657" s="2" t="inlineStr">
        <is>
          <t>pendiente</t>
        </is>
      </c>
    </row>
    <row r="1658">
      <c r="A1658" s="2" t="inlineStr">
        <is>
          <t>99326971-add4-4228-8f7e-dccf7c3308f3</t>
        </is>
      </c>
      <c r="B1658" s="2" t="inlineStr">
        <is>
          <t>IDS</t>
        </is>
      </c>
      <c r="C1658" s="2" t="inlineStr">
        <is>
          <t>duros</t>
        </is>
      </c>
      <c r="D1658" s="3" t="n">
        <v>36600</v>
      </c>
      <c r="E1658" s="4" t="n">
        <v>11</v>
      </c>
      <c r="F1658" s="2" t="inlineStr">
        <is>
          <t>0.54%</t>
        </is>
      </c>
      <c r="G1658" s="4" t="n">
        <v>46</v>
      </c>
      <c r="H1658" s="2" t="inlineStr">
        <is>
          <t>sin dato</t>
        </is>
      </c>
      <c r="I1658" s="2" t="n"/>
      <c r="J1658" s="2" t="inlineStr">
        <is>
          <t>no</t>
        </is>
      </c>
      <c r="K1658" s="3" t="n">
        <v>0</v>
      </c>
      <c r="L1658" s="2" t="inlineStr">
        <is>
          <t>pendiente</t>
        </is>
      </c>
    </row>
    <row r="1659">
      <c r="A1659" s="2" t="inlineStr">
        <is>
          <t>993504d9-1e8e-481c-89b1-121668a6ec40</t>
        </is>
      </c>
      <c r="B1659" s="2" t="inlineStr">
        <is>
          <t>ALI CHILE</t>
        </is>
      </c>
      <c r="C1659" s="2" t="inlineStr">
        <is>
          <t>blandos</t>
        </is>
      </c>
      <c r="D1659" s="3" t="n">
        <v>528760</v>
      </c>
      <c r="E1659" s="4" t="n">
        <v>60</v>
      </c>
      <c r="F1659" s="2" t="inlineStr">
        <is>
          <t>0.94%</t>
        </is>
      </c>
      <c r="G1659" s="4" t="n">
        <v>69</v>
      </c>
      <c r="H1659" s="2" t="inlineStr">
        <is>
          <t>si</t>
        </is>
      </c>
      <c r="I1659" s="5" t="n">
        <v>0.283471283978512</v>
      </c>
      <c r="J1659" s="2" t="inlineStr">
        <is>
          <t>no</t>
        </is>
      </c>
      <c r="K1659" s="3" t="n">
        <v>0</v>
      </c>
      <c r="L1659" s="2" t="inlineStr">
        <is>
          <t>pendiente</t>
        </is>
      </c>
    </row>
    <row r="1660">
      <c r="A1660" s="2" t="inlineStr">
        <is>
          <t>993504d9-1e8e-481c-89b1-121668a6ec40</t>
        </is>
      </c>
      <c r="B1660" s="2" t="inlineStr">
        <is>
          <t>ALI CHILE</t>
        </is>
      </c>
      <c r="C1660" s="2" t="inlineStr">
        <is>
          <t>duros</t>
        </is>
      </c>
      <c r="D1660" s="3" t="n">
        <v>62970</v>
      </c>
      <c r="E1660" s="4" t="n">
        <v>16</v>
      </c>
      <c r="F1660" s="2" t="inlineStr">
        <is>
          <t>2.75%</t>
        </is>
      </c>
      <c r="G1660" s="4" t="n">
        <v>95</v>
      </c>
      <c r="H1660" s="2" t="inlineStr">
        <is>
          <t>si</t>
        </is>
      </c>
      <c r="I1660" s="5" t="n">
        <v>0.283471283978512</v>
      </c>
      <c r="J1660" s="2" t="inlineStr">
        <is>
          <t>no</t>
        </is>
      </c>
      <c r="K1660" s="3" t="n">
        <v>0</v>
      </c>
      <c r="L1660" s="2" t="inlineStr">
        <is>
          <t>pendiente</t>
        </is>
      </c>
    </row>
    <row r="1661">
      <c r="A1661" s="2" t="inlineStr">
        <is>
          <t>995314b5-cef8-457d-9b53-95eb94f64682</t>
        </is>
      </c>
      <c r="B1661" s="2" t="inlineStr">
        <is>
          <t>WINTER</t>
        </is>
      </c>
      <c r="C1661" s="2" t="inlineStr">
        <is>
          <t>duros</t>
        </is>
      </c>
      <c r="D1661" s="3" t="n">
        <v>77120</v>
      </c>
      <c r="E1661" s="4" t="n">
        <v>18</v>
      </c>
      <c r="F1661" s="2" t="inlineStr">
        <is>
          <t>0.52%</t>
        </is>
      </c>
      <c r="G1661" s="4" t="n">
        <v>45</v>
      </c>
      <c r="H1661" s="2" t="inlineStr">
        <is>
          <t>sin dato</t>
        </is>
      </c>
      <c r="I1661" s="2" t="n"/>
      <c r="J1661" s="2" t="inlineStr">
        <is>
          <t>no</t>
        </is>
      </c>
      <c r="K1661" s="3" t="n">
        <v>0</v>
      </c>
      <c r="L1661" s="2" t="inlineStr">
        <is>
          <t>pendiente</t>
        </is>
      </c>
    </row>
    <row r="1662">
      <c r="A1662" s="2" t="inlineStr">
        <is>
          <t>997126d0-63b1-481c-b338-5b6cfad24cb7</t>
        </is>
      </c>
      <c r="B1662" s="2" t="inlineStr">
        <is>
          <t>SPYRA - SOCOMISCH</t>
        </is>
      </c>
      <c r="C1662" s="2" t="inlineStr">
        <is>
          <t>duros</t>
        </is>
      </c>
      <c r="D1662" s="3" t="n">
        <v>53980</v>
      </c>
      <c r="E1662" s="4" t="n">
        <v>14</v>
      </c>
      <c r="F1662" s="2" t="inlineStr">
        <is>
          <t>0.28%</t>
        </is>
      </c>
      <c r="G1662" s="4" t="n">
        <v>24</v>
      </c>
      <c r="H1662" s="2" t="inlineStr">
        <is>
          <t>no</t>
        </is>
      </c>
      <c r="I1662" s="5" t="n">
        <v>-0.02297147091515376</v>
      </c>
      <c r="J1662" s="2" t="inlineStr">
        <is>
          <t>no</t>
        </is>
      </c>
      <c r="K1662" s="3" t="n">
        <v>0</v>
      </c>
      <c r="L1662" s="2" t="inlineStr">
        <is>
          <t>pendiente</t>
        </is>
      </c>
    </row>
    <row r="1663">
      <c r="A1663" s="2" t="inlineStr">
        <is>
          <t>99798704-d331-4e2d-af26-ac7427d9ae06</t>
        </is>
      </c>
      <c r="B1663" s="2" t="inlineStr">
        <is>
          <t>Tiana Joyas</t>
        </is>
      </c>
      <c r="C1663" s="2" t="inlineStr">
        <is>
          <t>blandos</t>
        </is>
      </c>
      <c r="D1663" s="3" t="n">
        <v>228960</v>
      </c>
      <c r="E1663" s="4" t="n">
        <v>43</v>
      </c>
      <c r="F1663" s="2" t="inlineStr">
        <is>
          <t>0.43%</t>
        </is>
      </c>
      <c r="G1663" s="4" t="n">
        <v>39</v>
      </c>
      <c r="H1663" s="2" t="inlineStr">
        <is>
          <t>si</t>
        </is>
      </c>
      <c r="I1663" s="5" t="n">
        <v>0.5668223259951078</v>
      </c>
      <c r="J1663" s="2" t="inlineStr">
        <is>
          <t>no</t>
        </is>
      </c>
      <c r="K1663" s="3" t="n">
        <v>0</v>
      </c>
      <c r="L1663" s="2" t="inlineStr">
        <is>
          <t>pendiente</t>
        </is>
      </c>
    </row>
    <row r="1664">
      <c r="A1664" s="2" t="inlineStr">
        <is>
          <t>9983f659-c327-49d7-a4fd-9ff2e33e0460</t>
        </is>
      </c>
      <c r="B1664" s="2" t="inlineStr">
        <is>
          <t>FABRICA DE COCINAS YUNQUE LTDA</t>
        </is>
      </c>
      <c r="C1664" s="2" t="inlineStr">
        <is>
          <t>duros</t>
        </is>
      </c>
      <c r="D1664" s="3" t="n">
        <v>6511880</v>
      </c>
      <c r="E1664" s="4" t="n">
        <v>88</v>
      </c>
      <c r="F1664" s="2" t="inlineStr">
        <is>
          <t>0.06%</t>
        </is>
      </c>
      <c r="G1664" s="4" t="n">
        <v>2</v>
      </c>
      <c r="H1664" s="2" t="inlineStr">
        <is>
          <t>si</t>
        </is>
      </c>
      <c r="I1664" s="5" t="n">
        <v>0.01911488760784617</v>
      </c>
      <c r="J1664" s="2" t="inlineStr">
        <is>
          <t>no</t>
        </is>
      </c>
      <c r="K1664" s="3" t="n">
        <v>0</v>
      </c>
      <c r="L1664" s="2" t="inlineStr">
        <is>
          <t>pendiente</t>
        </is>
      </c>
    </row>
    <row r="1665">
      <c r="A1665" s="2" t="inlineStr">
        <is>
          <t>99fcba0b-9545-41cf-afab-ad8683c260e6</t>
        </is>
      </c>
      <c r="B1665" s="2" t="inlineStr">
        <is>
          <t>EKOL</t>
        </is>
      </c>
      <c r="C1665" s="2" t="inlineStr">
        <is>
          <t>blandos</t>
        </is>
      </c>
      <c r="D1665" s="3" t="n">
        <v>4828402</v>
      </c>
      <c r="E1665" s="4" t="n">
        <v>93</v>
      </c>
      <c r="F1665" s="2" t="inlineStr">
        <is>
          <t>0.66%</t>
        </is>
      </c>
      <c r="G1665" s="4" t="n">
        <v>55</v>
      </c>
      <c r="H1665" s="2" t="inlineStr">
        <is>
          <t>si</t>
        </is>
      </c>
      <c r="I1665" s="5" t="n">
        <v>0.01706093625454191</v>
      </c>
      <c r="J1665" s="2" t="inlineStr">
        <is>
          <t>no</t>
        </is>
      </c>
      <c r="K1665" s="3" t="n">
        <v>0</v>
      </c>
      <c r="L1665" s="2" t="inlineStr">
        <is>
          <t>pendiente</t>
        </is>
      </c>
    </row>
    <row r="1666">
      <c r="A1666" s="2" t="inlineStr">
        <is>
          <t>99fcba0b-9545-41cf-afab-ad8683c260e6</t>
        </is>
      </c>
      <c r="B1666" s="2" t="inlineStr">
        <is>
          <t>EKOL</t>
        </is>
      </c>
      <c r="C1666" s="2" t="inlineStr">
        <is>
          <t>duros</t>
        </is>
      </c>
      <c r="D1666" s="3" t="n">
        <v>1937950</v>
      </c>
      <c r="E1666" s="4" t="n">
        <v>71</v>
      </c>
      <c r="F1666" s="2" t="inlineStr">
        <is>
          <t>0.91%</t>
        </is>
      </c>
      <c r="G1666" s="4" t="n">
        <v>68</v>
      </c>
      <c r="H1666" s="2" t="inlineStr">
        <is>
          <t>si</t>
        </is>
      </c>
      <c r="I1666" s="5" t="n">
        <v>0.01706093625454191</v>
      </c>
      <c r="J1666" s="2" t="inlineStr">
        <is>
          <t>no</t>
        </is>
      </c>
      <c r="K1666" s="3" t="n">
        <v>0</v>
      </c>
      <c r="L1666" s="2" t="inlineStr">
        <is>
          <t>pendiente</t>
        </is>
      </c>
    </row>
    <row r="1667">
      <c r="A1667" s="2" t="inlineStr">
        <is>
          <t>9a0b255a-8a76-4693-8211-a64f1fbb6919</t>
        </is>
      </c>
      <c r="B1667" s="2" t="inlineStr">
        <is>
          <t>OpenCluster Tech</t>
        </is>
      </c>
      <c r="C1667" s="2" t="inlineStr">
        <is>
          <t>blandos</t>
        </is>
      </c>
      <c r="D1667" s="3" t="n">
        <v>4940880</v>
      </c>
      <c r="E1667" s="4" t="n">
        <v>93</v>
      </c>
      <c r="F1667" s="2" t="inlineStr">
        <is>
          <t>0.39%</t>
        </is>
      </c>
      <c r="G1667" s="4" t="n">
        <v>36</v>
      </c>
      <c r="H1667" s="2" t="inlineStr">
        <is>
          <t>si</t>
        </is>
      </c>
      <c r="I1667" s="5" t="n">
        <v>0.009967109649317747</v>
      </c>
      <c r="J1667" s="2" t="inlineStr">
        <is>
          <t>no</t>
        </is>
      </c>
      <c r="K1667" s="3" t="n">
        <v>0</v>
      </c>
      <c r="L1667" s="2" t="inlineStr">
        <is>
          <t>pendiente</t>
        </is>
      </c>
    </row>
    <row r="1668">
      <c r="A1668" s="2" t="inlineStr">
        <is>
          <t>9a0b255a-8a76-4693-8211-a64f1fbb6919</t>
        </is>
      </c>
      <c r="B1668" s="2" t="inlineStr">
        <is>
          <t>OpenCluster Tech</t>
        </is>
      </c>
      <c r="C1668" s="2" t="inlineStr">
        <is>
          <t>duros</t>
        </is>
      </c>
      <c r="D1668" s="3" t="n">
        <v>457960</v>
      </c>
      <c r="E1668" s="4" t="n">
        <v>48</v>
      </c>
      <c r="F1668" s="2" t="inlineStr">
        <is>
          <t>0.23%</t>
        </is>
      </c>
      <c r="G1668" s="4" t="n">
        <v>19</v>
      </c>
      <c r="H1668" s="2" t="inlineStr">
        <is>
          <t>si</t>
        </is>
      </c>
      <c r="I1668" s="5" t="n">
        <v>0.009967109649317747</v>
      </c>
      <c r="J1668" s="2" t="inlineStr">
        <is>
          <t>no</t>
        </is>
      </c>
      <c r="K1668" s="3" t="n">
        <v>0</v>
      </c>
      <c r="L1668" s="2" t="inlineStr">
        <is>
          <t>pendiente</t>
        </is>
      </c>
    </row>
    <row r="1669">
      <c r="A1669" s="2" t="inlineStr">
        <is>
          <t>9a11bac5-59b6-4d7f-9152-e3b1f4870274</t>
        </is>
      </c>
      <c r="B1669" s="2" t="inlineStr">
        <is>
          <t>Sintec Import</t>
        </is>
      </c>
      <c r="C1669" s="2" t="inlineStr">
        <is>
          <t>duros</t>
        </is>
      </c>
      <c r="D1669" s="3" t="n">
        <v>14990</v>
      </c>
      <c r="E1669" s="4" t="n">
        <v>3</v>
      </c>
      <c r="F1669" s="2" t="inlineStr">
        <is>
          <t>0.11%</t>
        </is>
      </c>
      <c r="G1669" s="4" t="n">
        <v>6</v>
      </c>
      <c r="H1669" s="2" t="inlineStr">
        <is>
          <t>si</t>
        </is>
      </c>
      <c r="I1669" s="5" t="n">
        <v>0.2174783188792528</v>
      </c>
      <c r="J1669" s="2" t="inlineStr">
        <is>
          <t>no</t>
        </is>
      </c>
      <c r="K1669" s="3" t="n">
        <v>0</v>
      </c>
      <c r="L1669" s="2" t="inlineStr">
        <is>
          <t>pendiente</t>
        </is>
      </c>
    </row>
    <row r="1670">
      <c r="A1670" s="2" t="inlineStr">
        <is>
          <t>9a5e1158-778b-49dc-af7a-4adb94c794a0</t>
        </is>
      </c>
      <c r="B1670" s="2" t="inlineStr">
        <is>
          <t>EL COMERCIANTE</t>
        </is>
      </c>
      <c r="C1670" s="2" t="inlineStr">
        <is>
          <t>blandos</t>
        </is>
      </c>
      <c r="D1670" s="3" t="n">
        <v>167930</v>
      </c>
      <c r="E1670" s="4" t="n">
        <v>37</v>
      </c>
      <c r="F1670" s="2" t="inlineStr">
        <is>
          <t>0.82%</t>
        </is>
      </c>
      <c r="G1670" s="4" t="n">
        <v>64</v>
      </c>
      <c r="H1670" s="2" t="inlineStr">
        <is>
          <t>si</t>
        </is>
      </c>
      <c r="I1670" s="5" t="n">
        <v>0.1467761557177616</v>
      </c>
      <c r="J1670" s="2" t="inlineStr">
        <is>
          <t>no</t>
        </is>
      </c>
      <c r="K1670" s="3" t="n">
        <v>0</v>
      </c>
      <c r="L1670" s="2" t="inlineStr">
        <is>
          <t>pendiente</t>
        </is>
      </c>
    </row>
    <row r="1671">
      <c r="A1671" s="2" t="inlineStr">
        <is>
          <t>9a5e1158-778b-49dc-af7a-4adb94c794a0</t>
        </is>
      </c>
      <c r="B1671" s="2" t="inlineStr">
        <is>
          <t>EL COMERCIANTE</t>
        </is>
      </c>
      <c r="C1671" s="2" t="inlineStr">
        <is>
          <t>duros</t>
        </is>
      </c>
      <c r="D1671" s="3" t="n">
        <v>36430</v>
      </c>
      <c r="E1671" s="4" t="n">
        <v>11</v>
      </c>
      <c r="F1671" s="2" t="inlineStr">
        <is>
          <t>0.51%</t>
        </is>
      </c>
      <c r="G1671" s="4" t="n">
        <v>44</v>
      </c>
      <c r="H1671" s="2" t="inlineStr">
        <is>
          <t>si</t>
        </is>
      </c>
      <c r="I1671" s="5" t="n">
        <v>0.1467761557177616</v>
      </c>
      <c r="J1671" s="2" t="inlineStr">
        <is>
          <t>no</t>
        </is>
      </c>
      <c r="K1671" s="3" t="n">
        <v>0</v>
      </c>
      <c r="L1671" s="2" t="inlineStr">
        <is>
          <t>pendiente</t>
        </is>
      </c>
    </row>
    <row r="1672">
      <c r="A1672" s="2" t="inlineStr">
        <is>
          <t>9a6238fb-e37b-4d7a-bdfc-90822a3e8307</t>
        </is>
      </c>
      <c r="B1672" s="2" t="inlineStr">
        <is>
          <t>casadepandora</t>
        </is>
      </c>
      <c r="C1672" s="2" t="inlineStr">
        <is>
          <t>blandos</t>
        </is>
      </c>
      <c r="D1672" s="3" t="n">
        <v>229980</v>
      </c>
      <c r="E1672" s="4" t="n">
        <v>43</v>
      </c>
      <c r="F1672" s="2" t="inlineStr">
        <is>
          <t>0.13%</t>
        </is>
      </c>
      <c r="G1672" s="4" t="n">
        <v>11</v>
      </c>
      <c r="H1672" s="2" t="inlineStr">
        <is>
          <t>sin dato</t>
        </is>
      </c>
      <c r="I1672" s="2" t="n"/>
      <c r="J1672" s="2" t="inlineStr">
        <is>
          <t>no</t>
        </is>
      </c>
      <c r="K1672" s="3" t="n">
        <v>0</v>
      </c>
      <c r="L1672" s="2" t="inlineStr">
        <is>
          <t>pendiente</t>
        </is>
      </c>
    </row>
    <row r="1673">
      <c r="A1673" s="2" t="inlineStr">
        <is>
          <t>9a7130c0-13dd-46b6-a45e-7f9c6a7c715c</t>
        </is>
      </c>
      <c r="B1673" s="2" t="inlineStr">
        <is>
          <t>VENTAMANIA</t>
        </is>
      </c>
      <c r="C1673" s="2" t="inlineStr">
        <is>
          <t>duros</t>
        </is>
      </c>
      <c r="D1673" s="3" t="n">
        <v>199980</v>
      </c>
      <c r="E1673" s="4" t="n">
        <v>33</v>
      </c>
      <c r="F1673" s="2" t="inlineStr">
        <is>
          <t>0.97%</t>
        </is>
      </c>
      <c r="G1673" s="4" t="n">
        <v>70</v>
      </c>
      <c r="H1673" s="2" t="inlineStr">
        <is>
          <t>sin dato</t>
        </is>
      </c>
      <c r="I1673" s="2" t="n"/>
      <c r="J1673" s="2" t="inlineStr">
        <is>
          <t>no</t>
        </is>
      </c>
      <c r="K1673" s="3" t="n">
        <v>0</v>
      </c>
      <c r="L1673" s="2" t="inlineStr">
        <is>
          <t>pendiente</t>
        </is>
      </c>
    </row>
    <row r="1674">
      <c r="A1674" s="2" t="inlineStr">
        <is>
          <t>9a7961d1-7183-435f-892e-a19da9fb1548</t>
        </is>
      </c>
      <c r="B1674" s="2" t="inlineStr">
        <is>
          <t>valeska ms store</t>
        </is>
      </c>
      <c r="C1674" s="2" t="inlineStr">
        <is>
          <t>blandos</t>
        </is>
      </c>
      <c r="D1674" s="3" t="n">
        <v>356760</v>
      </c>
      <c r="E1674" s="4" t="n">
        <v>52</v>
      </c>
      <c r="F1674" s="2" t="inlineStr">
        <is>
          <t>0.88%</t>
        </is>
      </c>
      <c r="G1674" s="4" t="n">
        <v>67</v>
      </c>
      <c r="H1674" s="2" t="inlineStr">
        <is>
          <t>si</t>
        </is>
      </c>
      <c r="I1674" s="5" t="n">
        <v>0.1491653892011582</v>
      </c>
      <c r="J1674" s="2" t="inlineStr">
        <is>
          <t>no</t>
        </is>
      </c>
      <c r="K1674" s="3" t="n">
        <v>0</v>
      </c>
      <c r="L1674" s="2" t="inlineStr">
        <is>
          <t>pendiente</t>
        </is>
      </c>
    </row>
    <row r="1675">
      <c r="A1675" s="2" t="inlineStr">
        <is>
          <t>9abcfea8-fa82-46e5-a064-301a7b55196f</t>
        </is>
      </c>
      <c r="B1675" s="2" t="inlineStr">
        <is>
          <t>Juegos Pro</t>
        </is>
      </c>
      <c r="C1675" s="2" t="inlineStr">
        <is>
          <t>duros</t>
        </is>
      </c>
      <c r="D1675" s="3" t="n">
        <v>865820</v>
      </c>
      <c r="E1675" s="4" t="n">
        <v>58</v>
      </c>
      <c r="F1675" s="2" t="inlineStr">
        <is>
          <t>0.53%</t>
        </is>
      </c>
      <c r="G1675" s="4" t="n">
        <v>45</v>
      </c>
      <c r="H1675" s="2" t="inlineStr">
        <is>
          <t>si</t>
        </is>
      </c>
      <c r="I1675" s="5" t="n">
        <v>0.06748297177054215</v>
      </c>
      <c r="J1675" s="2" t="inlineStr">
        <is>
          <t>no</t>
        </is>
      </c>
      <c r="K1675" s="3" t="n">
        <v>0</v>
      </c>
      <c r="L1675" s="2" t="inlineStr">
        <is>
          <t>pendiente</t>
        </is>
      </c>
    </row>
    <row r="1676">
      <c r="A1676" s="2" t="inlineStr">
        <is>
          <t>9ad53f59-a435-4996-b273-6f4085e36036</t>
        </is>
      </c>
      <c r="B1676" s="2" t="inlineStr">
        <is>
          <t>PATAGONIA AIR</t>
        </is>
      </c>
      <c r="C1676" s="2" t="inlineStr">
        <is>
          <t>blandos</t>
        </is>
      </c>
      <c r="D1676" s="3" t="n">
        <v>253870</v>
      </c>
      <c r="E1676" s="4" t="n">
        <v>45</v>
      </c>
      <c r="F1676" s="2" t="inlineStr">
        <is>
          <t>2.58%</t>
        </is>
      </c>
      <c r="G1676" s="4" t="n">
        <v>96</v>
      </c>
      <c r="H1676" s="2" t="inlineStr">
        <is>
          <t>si</t>
        </is>
      </c>
      <c r="I1676" s="5" t="n">
        <v>0.2854768124300302</v>
      </c>
      <c r="J1676" s="2" t="inlineStr">
        <is>
          <t>no</t>
        </is>
      </c>
      <c r="K1676" s="3" t="n">
        <v>0</v>
      </c>
      <c r="L1676" s="2" t="inlineStr">
        <is>
          <t>pendiente</t>
        </is>
      </c>
    </row>
    <row r="1677">
      <c r="A1677" s="2" t="inlineStr">
        <is>
          <t>9af33493-44b8-4ec3-8fe4-8e462903b944</t>
        </is>
      </c>
      <c r="B1677" s="2" t="inlineStr">
        <is>
          <t>Cybertech</t>
        </is>
      </c>
      <c r="C1677" s="2" t="inlineStr">
        <is>
          <t>duros</t>
        </is>
      </c>
      <c r="D1677" s="3" t="n">
        <v>454950</v>
      </c>
      <c r="E1677" s="4" t="n">
        <v>48</v>
      </c>
      <c r="F1677" s="2" t="inlineStr">
        <is>
          <t>0.38%</t>
        </is>
      </c>
      <c r="G1677" s="4" t="n">
        <v>34</v>
      </c>
      <c r="H1677" s="2" t="inlineStr">
        <is>
          <t>si</t>
        </is>
      </c>
      <c r="I1677" s="5" t="n">
        <v>0.04926231557889472</v>
      </c>
      <c r="J1677" s="2" t="inlineStr">
        <is>
          <t>no</t>
        </is>
      </c>
      <c r="K1677" s="3" t="n">
        <v>0</v>
      </c>
      <c r="L1677" s="2" t="inlineStr">
        <is>
          <t>pendiente</t>
        </is>
      </c>
    </row>
    <row r="1678">
      <c r="A1678" s="2" t="inlineStr">
        <is>
          <t>9b324877-a1d6-48a3-bc81-e9f7d8ada588</t>
        </is>
      </c>
      <c r="B1678" s="2" t="inlineStr">
        <is>
          <t>Arumi Skincare</t>
        </is>
      </c>
      <c r="C1678" s="2" t="inlineStr">
        <is>
          <t>blandos</t>
        </is>
      </c>
      <c r="D1678" s="3" t="n">
        <v>1007430</v>
      </c>
      <c r="E1678" s="4" t="n">
        <v>73</v>
      </c>
      <c r="F1678" s="2" t="inlineStr">
        <is>
          <t>1.03%</t>
        </is>
      </c>
      <c r="G1678" s="4" t="n">
        <v>73</v>
      </c>
      <c r="H1678" s="2" t="inlineStr">
        <is>
          <t>si</t>
        </is>
      </c>
      <c r="I1678" s="5" t="n">
        <v>0.1488614626732699</v>
      </c>
      <c r="J1678" s="2" t="inlineStr">
        <is>
          <t>si</t>
        </is>
      </c>
      <c r="K1678" s="3" t="n">
        <v>8175</v>
      </c>
      <c r="L1678" s="2" t="inlineStr">
        <is>
          <t>pendiente</t>
        </is>
      </c>
    </row>
    <row r="1679">
      <c r="A1679" s="2" t="inlineStr">
        <is>
          <t>9b4e91d9-aa64-49c8-ad88-843b36bd93fe</t>
        </is>
      </c>
      <c r="B1679" s="2" t="inlineStr">
        <is>
          <t>Mugav</t>
        </is>
      </c>
      <c r="C1679" s="2" t="inlineStr">
        <is>
          <t>blandos</t>
        </is>
      </c>
      <c r="D1679" s="3" t="n">
        <v>299610</v>
      </c>
      <c r="E1679" s="4" t="n">
        <v>49</v>
      </c>
      <c r="F1679" s="2" t="inlineStr">
        <is>
          <t>0.41%</t>
        </is>
      </c>
      <c r="G1679" s="4" t="n">
        <v>37</v>
      </c>
      <c r="H1679" s="2" t="inlineStr">
        <is>
          <t>si</t>
        </is>
      </c>
      <c r="I1679" s="5" t="n">
        <v>0.1459865947359817</v>
      </c>
      <c r="J1679" s="2" t="inlineStr">
        <is>
          <t>no</t>
        </is>
      </c>
      <c r="K1679" s="3" t="n">
        <v>0</v>
      </c>
      <c r="L1679" s="2" t="inlineStr">
        <is>
          <t>pendiente</t>
        </is>
      </c>
    </row>
    <row r="1680">
      <c r="A1680" s="2" t="inlineStr">
        <is>
          <t>9b8d21d9-ddc8-45f7-88ed-3347950942a3</t>
        </is>
      </c>
      <c r="B1680" s="2" t="inlineStr">
        <is>
          <t>OKEIPO</t>
        </is>
      </c>
      <c r="C1680" s="2" t="inlineStr">
        <is>
          <t>blandos</t>
        </is>
      </c>
      <c r="D1680" s="3" t="n">
        <v>38970</v>
      </c>
      <c r="E1680" s="4" t="n">
        <v>12</v>
      </c>
      <c r="F1680" s="2" t="inlineStr">
        <is>
          <t>0.97%</t>
        </is>
      </c>
      <c r="G1680" s="4" t="n">
        <v>71</v>
      </c>
      <c r="H1680" s="2" t="inlineStr">
        <is>
          <t>si</t>
        </is>
      </c>
      <c r="I1680" s="5" t="n">
        <v>0.1614637789395071</v>
      </c>
      <c r="J1680" s="2" t="inlineStr">
        <is>
          <t>no</t>
        </is>
      </c>
      <c r="K1680" s="3" t="n">
        <v>0</v>
      </c>
      <c r="L1680" s="2" t="inlineStr">
        <is>
          <t>pendiente</t>
        </is>
      </c>
    </row>
    <row r="1681">
      <c r="A1681" s="2" t="inlineStr">
        <is>
          <t>9b8d21d9-ddc8-45f7-88ed-3347950942a3</t>
        </is>
      </c>
      <c r="B1681" s="2" t="inlineStr">
        <is>
          <t>OKEIPO</t>
        </is>
      </c>
      <c r="C1681" s="2" t="inlineStr">
        <is>
          <t>duros</t>
        </is>
      </c>
      <c r="D1681" s="3" t="n">
        <v>23980</v>
      </c>
      <c r="E1681" s="4" t="n">
        <v>7</v>
      </c>
      <c r="F1681" s="2" t="inlineStr">
        <is>
          <t>0.43%</t>
        </is>
      </c>
      <c r="G1681" s="4" t="n">
        <v>38</v>
      </c>
      <c r="H1681" s="2" t="inlineStr">
        <is>
          <t>si</t>
        </is>
      </c>
      <c r="I1681" s="5" t="n">
        <v>0.1614637789395071</v>
      </c>
      <c r="J1681" s="2" t="inlineStr">
        <is>
          <t>no</t>
        </is>
      </c>
      <c r="K1681" s="3" t="n">
        <v>0</v>
      </c>
      <c r="L1681" s="2" t="inlineStr">
        <is>
          <t>pendiente</t>
        </is>
      </c>
    </row>
    <row r="1682">
      <c r="A1682" s="2" t="inlineStr">
        <is>
          <t>9bbc75ab-4406-4f30-870b-34cbced03bde</t>
        </is>
      </c>
      <c r="B1682" s="2" t="inlineStr">
        <is>
          <t>OUTLETGAMER SPA</t>
        </is>
      </c>
      <c r="C1682" s="2" t="inlineStr">
        <is>
          <t>blandos</t>
        </is>
      </c>
      <c r="D1682" s="3" t="n">
        <v>717584</v>
      </c>
      <c r="E1682" s="4" t="n">
        <v>67</v>
      </c>
      <c r="F1682" s="2" t="inlineStr">
        <is>
          <t>0.53%</t>
        </is>
      </c>
      <c r="G1682" s="4" t="n">
        <v>47</v>
      </c>
      <c r="H1682" s="2" t="inlineStr">
        <is>
          <t>si</t>
        </is>
      </c>
      <c r="I1682" s="5" t="n">
        <v>0.09359489810065161</v>
      </c>
      <c r="J1682" s="2" t="inlineStr">
        <is>
          <t>no</t>
        </is>
      </c>
      <c r="K1682" s="3" t="n">
        <v>0</v>
      </c>
      <c r="L1682" s="2" t="inlineStr">
        <is>
          <t>pendiente</t>
        </is>
      </c>
    </row>
    <row r="1683">
      <c r="A1683" s="2" t="inlineStr">
        <is>
          <t>9bbc75ab-4406-4f30-870b-34cbced03bde</t>
        </is>
      </c>
      <c r="B1683" s="2" t="inlineStr">
        <is>
          <t>OUTLETGAMER SPA</t>
        </is>
      </c>
      <c r="C1683" s="2" t="inlineStr">
        <is>
          <t>duros</t>
        </is>
      </c>
      <c r="D1683" s="3" t="n">
        <v>2859039</v>
      </c>
      <c r="E1683" s="4" t="n">
        <v>77</v>
      </c>
      <c r="F1683" s="2" t="inlineStr">
        <is>
          <t>2.08%</t>
        </is>
      </c>
      <c r="G1683" s="4" t="n">
        <v>92</v>
      </c>
      <c r="H1683" s="2" t="inlineStr">
        <is>
          <t>si</t>
        </is>
      </c>
      <c r="I1683" s="5" t="n">
        <v>0.09359489810065161</v>
      </c>
      <c r="J1683" s="2" t="inlineStr">
        <is>
          <t>no</t>
        </is>
      </c>
      <c r="K1683" s="3" t="n">
        <v>0</v>
      </c>
      <c r="L1683" s="2" t="inlineStr">
        <is>
          <t>pendiente</t>
        </is>
      </c>
    </row>
    <row r="1684">
      <c r="A1684" s="2" t="inlineStr">
        <is>
          <t>9c19c939-2d14-464b-ba1d-2e0cf4eb2ecb</t>
        </is>
      </c>
      <c r="B1684" s="2" t="inlineStr">
        <is>
          <t>Librería Arquipunto</t>
        </is>
      </c>
      <c r="C1684" s="2" t="inlineStr">
        <is>
          <t>blandos</t>
        </is>
      </c>
      <c r="D1684" s="3" t="n">
        <v>21590</v>
      </c>
      <c r="E1684" s="4" t="n">
        <v>6</v>
      </c>
      <c r="F1684" s="2" t="inlineStr">
        <is>
          <t>0.92%</t>
        </is>
      </c>
      <c r="G1684" s="4" t="n">
        <v>69</v>
      </c>
      <c r="H1684" s="2" t="inlineStr">
        <is>
          <t>si</t>
        </is>
      </c>
      <c r="I1684" s="5" t="n">
        <v>0.08201556513189934</v>
      </c>
      <c r="J1684" s="2" t="inlineStr">
        <is>
          <t>no</t>
        </is>
      </c>
      <c r="K1684" s="3" t="n">
        <v>0</v>
      </c>
      <c r="L1684" s="2" t="inlineStr">
        <is>
          <t>pendiente</t>
        </is>
      </c>
    </row>
    <row r="1685">
      <c r="A1685" s="2" t="inlineStr">
        <is>
          <t>9c19c939-2d14-464b-ba1d-2e0cf4eb2ecb</t>
        </is>
      </c>
      <c r="B1685" s="2" t="inlineStr">
        <is>
          <t>Librería Arquipunto</t>
        </is>
      </c>
      <c r="C1685" s="2" t="inlineStr">
        <is>
          <t>duros</t>
        </is>
      </c>
      <c r="D1685" s="3" t="n">
        <v>1708757</v>
      </c>
      <c r="E1685" s="4" t="n">
        <v>69</v>
      </c>
      <c r="F1685" s="2" t="inlineStr">
        <is>
          <t>1.33%</t>
        </is>
      </c>
      <c r="G1685" s="4" t="n">
        <v>81</v>
      </c>
      <c r="H1685" s="2" t="inlineStr">
        <is>
          <t>si</t>
        </is>
      </c>
      <c r="I1685" s="5" t="n">
        <v>0.08201556513189934</v>
      </c>
      <c r="J1685" s="2" t="inlineStr">
        <is>
          <t>no</t>
        </is>
      </c>
      <c r="K1685" s="3" t="n">
        <v>0</v>
      </c>
      <c r="L1685" s="2" t="inlineStr">
        <is>
          <t>pendiente</t>
        </is>
      </c>
    </row>
    <row r="1686">
      <c r="A1686" s="2" t="inlineStr">
        <is>
          <t>9c1e5841-1d3d-4ae1-a996-56e1abf5e66c</t>
        </is>
      </c>
      <c r="B1686" s="2" t="inlineStr">
        <is>
          <t>Cosmética Natural Ngen</t>
        </is>
      </c>
      <c r="C1686" s="2" t="inlineStr">
        <is>
          <t>blandos</t>
        </is>
      </c>
      <c r="D1686" s="3" t="n">
        <v>351280</v>
      </c>
      <c r="E1686" s="4" t="n">
        <v>52</v>
      </c>
      <c r="F1686" s="2" t="inlineStr">
        <is>
          <t>1.26%</t>
        </is>
      </c>
      <c r="G1686" s="4" t="n">
        <v>80</v>
      </c>
      <c r="H1686" s="2" t="inlineStr">
        <is>
          <t>si</t>
        </is>
      </c>
      <c r="I1686" s="5" t="n">
        <v>0.1114911637755518</v>
      </c>
      <c r="J1686" s="2" t="inlineStr">
        <is>
          <t>no</t>
        </is>
      </c>
      <c r="K1686" s="3" t="n">
        <v>0</v>
      </c>
      <c r="L1686" s="2" t="inlineStr">
        <is>
          <t>pendiente</t>
        </is>
      </c>
    </row>
    <row r="1687">
      <c r="A1687" s="2" t="inlineStr">
        <is>
          <t>9c32800d-e1d0-4e94-990f-fe2283657005</t>
        </is>
      </c>
      <c r="B1687" s="2" t="inlineStr">
        <is>
          <t>Strongfit Nutrition</t>
        </is>
      </c>
      <c r="C1687" s="2" t="inlineStr">
        <is>
          <t>blandos</t>
        </is>
      </c>
      <c r="D1687" s="3" t="n">
        <v>77940</v>
      </c>
      <c r="E1687" s="4" t="n">
        <v>24</v>
      </c>
      <c r="F1687" s="2" t="inlineStr">
        <is>
          <t>1.15%</t>
        </is>
      </c>
      <c r="G1687" s="4" t="n">
        <v>77</v>
      </c>
      <c r="H1687" s="2" t="inlineStr">
        <is>
          <t>si</t>
        </is>
      </c>
      <c r="I1687" s="5" t="n">
        <v>0.2283682338996444</v>
      </c>
      <c r="J1687" s="2" t="inlineStr">
        <is>
          <t>no</t>
        </is>
      </c>
      <c r="K1687" s="3" t="n">
        <v>0</v>
      </c>
      <c r="L1687" s="2" t="inlineStr">
        <is>
          <t>pendiente</t>
        </is>
      </c>
    </row>
    <row r="1688">
      <c r="A1688" s="2" t="inlineStr">
        <is>
          <t>9c792cdd-64b8-4a9a-8a36-0e693afa9999</t>
        </is>
      </c>
      <c r="B1688" s="2" t="inlineStr">
        <is>
          <t>RD CHILE</t>
        </is>
      </c>
      <c r="C1688" s="2" t="inlineStr">
        <is>
          <t>duros</t>
        </is>
      </c>
      <c r="D1688" s="3" t="n">
        <v>1251100</v>
      </c>
      <c r="E1688" s="4" t="n">
        <v>65</v>
      </c>
      <c r="F1688" s="2" t="inlineStr">
        <is>
          <t>0.77%</t>
        </is>
      </c>
      <c r="G1688" s="4" t="n">
        <v>62</v>
      </c>
      <c r="H1688" s="2" t="inlineStr">
        <is>
          <t>si</t>
        </is>
      </c>
      <c r="I1688" s="5" t="n">
        <v>0.251116213802781</v>
      </c>
      <c r="J1688" s="2" t="inlineStr">
        <is>
          <t>no</t>
        </is>
      </c>
      <c r="K1688" s="3" t="n">
        <v>0</v>
      </c>
      <c r="L1688" s="2" t="inlineStr">
        <is>
          <t>pendiente</t>
        </is>
      </c>
    </row>
    <row r="1689">
      <c r="A1689" s="2" t="inlineStr">
        <is>
          <t>9cffeab2-f4a0-4467-abc2-cde01b6e7b66</t>
        </is>
      </c>
      <c r="B1689" s="2" t="inlineStr">
        <is>
          <t>TW Ingeniería</t>
        </is>
      </c>
      <c r="C1689" s="2" t="inlineStr">
        <is>
          <t>duros</t>
        </is>
      </c>
      <c r="D1689" s="3" t="n">
        <v>1078990</v>
      </c>
      <c r="E1689" s="4" t="n">
        <v>62</v>
      </c>
      <c r="F1689" s="2" t="inlineStr">
        <is>
          <t>0.25%</t>
        </is>
      </c>
      <c r="G1689" s="4" t="n">
        <v>21</v>
      </c>
      <c r="H1689" s="2" t="inlineStr">
        <is>
          <t>si</t>
        </is>
      </c>
      <c r="I1689" s="5" t="n">
        <v>0.01022252291494824</v>
      </c>
      <c r="J1689" s="2" t="inlineStr">
        <is>
          <t>no</t>
        </is>
      </c>
      <c r="K1689" s="3" t="n">
        <v>0</v>
      </c>
      <c r="L1689" s="2" t="inlineStr">
        <is>
          <t>pendiente</t>
        </is>
      </c>
    </row>
    <row r="1690">
      <c r="A1690" s="2" t="inlineStr">
        <is>
          <t>9dcc1b95-c3d3-4ad3-abf1-70415bc2ece3</t>
        </is>
      </c>
      <c r="B1690" s="2" t="inlineStr">
        <is>
          <t>Atakama Outdoor</t>
        </is>
      </c>
      <c r="C1690" s="2" t="inlineStr">
        <is>
          <t>blandos</t>
        </is>
      </c>
      <c r="D1690" s="3" t="n">
        <v>9847535</v>
      </c>
      <c r="E1690" s="4" t="n">
        <v>97</v>
      </c>
      <c r="F1690" s="2" t="inlineStr">
        <is>
          <t>0.95%</t>
        </is>
      </c>
      <c r="G1690" s="4" t="n">
        <v>70</v>
      </c>
      <c r="H1690" s="2" t="inlineStr">
        <is>
          <t>si</t>
        </is>
      </c>
      <c r="I1690" s="5" t="n">
        <v>0.01155652668642883</v>
      </c>
      <c r="J1690" s="2" t="inlineStr">
        <is>
          <t>no</t>
        </is>
      </c>
      <c r="K1690" s="3" t="n">
        <v>0</v>
      </c>
      <c r="L1690" s="2" t="inlineStr">
        <is>
          <t>pendiente</t>
        </is>
      </c>
    </row>
    <row r="1691">
      <c r="A1691" s="2" t="inlineStr">
        <is>
          <t>9dcc1b95-c3d3-4ad3-abf1-70415bc2ece3</t>
        </is>
      </c>
      <c r="B1691" s="2" t="inlineStr">
        <is>
          <t>Atakama Outdoor</t>
        </is>
      </c>
      <c r="C1691" s="2" t="inlineStr">
        <is>
          <t>duros</t>
        </is>
      </c>
      <c r="D1691" s="3" t="n">
        <v>173150</v>
      </c>
      <c r="E1691" s="4" t="n">
        <v>30</v>
      </c>
      <c r="F1691" s="2" t="inlineStr">
        <is>
          <t>0.45%</t>
        </is>
      </c>
      <c r="G1691" s="4" t="n">
        <v>40</v>
      </c>
      <c r="H1691" s="2" t="inlineStr">
        <is>
          <t>si</t>
        </is>
      </c>
      <c r="I1691" s="5" t="n">
        <v>0.01155652668642883</v>
      </c>
      <c r="J1691" s="2" t="inlineStr">
        <is>
          <t>no</t>
        </is>
      </c>
      <c r="K1691" s="3" t="n">
        <v>0</v>
      </c>
      <c r="L1691" s="2" t="inlineStr">
        <is>
          <t>pendiente</t>
        </is>
      </c>
    </row>
    <row r="1692">
      <c r="A1692" s="2" t="inlineStr">
        <is>
          <t>9de2a419-b505-4e34-bff3-8b215a252971</t>
        </is>
      </c>
      <c r="B1692" s="2" t="inlineStr">
        <is>
          <t>ARTICULOS PARA EL HOGAR</t>
        </is>
      </c>
      <c r="C1692" s="2" t="inlineStr">
        <is>
          <t>duros</t>
        </is>
      </c>
      <c r="D1692" s="3" t="n">
        <v>232440</v>
      </c>
      <c r="E1692" s="4" t="n">
        <v>36</v>
      </c>
      <c r="F1692" s="2" t="inlineStr">
        <is>
          <t>0.23%</t>
        </is>
      </c>
      <c r="G1692" s="4" t="n">
        <v>19</v>
      </c>
      <c r="H1692" s="2" t="inlineStr">
        <is>
          <t>sin dato</t>
        </is>
      </c>
      <c r="I1692" s="2" t="n"/>
      <c r="J1692" s="2" t="inlineStr">
        <is>
          <t>no</t>
        </is>
      </c>
      <c r="K1692" s="3" t="n">
        <v>0</v>
      </c>
      <c r="L1692" s="2" t="inlineStr">
        <is>
          <t>pendiente</t>
        </is>
      </c>
    </row>
    <row r="1693">
      <c r="A1693" s="2" t="inlineStr">
        <is>
          <t>9df5810f-85f9-4ccf-85b1-a96cb9109fd8</t>
        </is>
      </c>
      <c r="B1693" s="2" t="inlineStr">
        <is>
          <t>bodega 1</t>
        </is>
      </c>
      <c r="C1693" s="2" t="inlineStr">
        <is>
          <t>blandos</t>
        </is>
      </c>
      <c r="D1693" s="3" t="n">
        <v>60186</v>
      </c>
      <c r="E1693" s="4" t="n">
        <v>20</v>
      </c>
      <c r="F1693" s="2" t="inlineStr">
        <is>
          <t>0.31%</t>
        </is>
      </c>
      <c r="G1693" s="4" t="n">
        <v>28</v>
      </c>
      <c r="H1693" s="2" t="inlineStr">
        <is>
          <t>sin dato</t>
        </is>
      </c>
      <c r="I1693" s="2" t="n"/>
      <c r="J1693" s="2" t="inlineStr">
        <is>
          <t>no</t>
        </is>
      </c>
      <c r="K1693" s="3" t="n">
        <v>0</v>
      </c>
      <c r="L1693" s="2" t="inlineStr">
        <is>
          <t>pendiente</t>
        </is>
      </c>
    </row>
    <row r="1694">
      <c r="A1694" s="2" t="inlineStr">
        <is>
          <t>9e0bec4b-ed49-4ebe-b57b-fbd7ce9ac5cb</t>
        </is>
      </c>
      <c r="B1694" s="2" t="inlineStr">
        <is>
          <t>INLOV</t>
        </is>
      </c>
      <c r="C1694" s="2" t="inlineStr">
        <is>
          <t>blandos</t>
        </is>
      </c>
      <c r="D1694" s="3" t="n">
        <v>26980</v>
      </c>
      <c r="E1694" s="4" t="n">
        <v>8</v>
      </c>
      <c r="F1694" s="2" t="inlineStr">
        <is>
          <t>0.43%</t>
        </is>
      </c>
      <c r="G1694" s="4" t="n">
        <v>39</v>
      </c>
      <c r="H1694" s="2" t="inlineStr">
        <is>
          <t>si</t>
        </is>
      </c>
      <c r="I1694" s="5" t="n">
        <v>0.1816160118606375</v>
      </c>
      <c r="J1694" s="2" t="inlineStr">
        <is>
          <t>no</t>
        </is>
      </c>
      <c r="K1694" s="3" t="n">
        <v>0</v>
      </c>
      <c r="L1694" s="2" t="inlineStr">
        <is>
          <t>pendiente</t>
        </is>
      </c>
    </row>
    <row r="1695">
      <c r="A1695" s="2" t="inlineStr">
        <is>
          <t>9e18a366-ae6e-4904-90f0-eb90b1b41947</t>
        </is>
      </c>
      <c r="B1695" s="2" t="inlineStr">
        <is>
          <t>NATURAL KING</t>
        </is>
      </c>
      <c r="C1695" s="2" t="inlineStr">
        <is>
          <t>blandos</t>
        </is>
      </c>
      <c r="D1695" s="3" t="n">
        <v>2442750</v>
      </c>
      <c r="E1695" s="4" t="n">
        <v>86</v>
      </c>
      <c r="F1695" s="2" t="inlineStr">
        <is>
          <t>0.63%</t>
        </is>
      </c>
      <c r="G1695" s="4" t="n">
        <v>53</v>
      </c>
      <c r="H1695" s="2" t="inlineStr">
        <is>
          <t>si</t>
        </is>
      </c>
      <c r="I1695" s="5" t="n">
        <v>0.01868460543337646</v>
      </c>
      <c r="J1695" s="2" t="inlineStr">
        <is>
          <t>no</t>
        </is>
      </c>
      <c r="K1695" s="3" t="n">
        <v>0</v>
      </c>
      <c r="L1695" s="2" t="inlineStr">
        <is>
          <t>pendiente</t>
        </is>
      </c>
    </row>
    <row r="1696">
      <c r="A1696" s="2" t="inlineStr">
        <is>
          <t>9e18a366-ae6e-4904-90f0-eb90b1b41947</t>
        </is>
      </c>
      <c r="B1696" s="2" t="inlineStr">
        <is>
          <t>NATURAL KING</t>
        </is>
      </c>
      <c r="C1696" s="2" t="inlineStr">
        <is>
          <t>duros</t>
        </is>
      </c>
      <c r="D1696" s="3" t="n">
        <v>381157</v>
      </c>
      <c r="E1696" s="4" t="n">
        <v>45</v>
      </c>
      <c r="F1696" s="2" t="inlineStr">
        <is>
          <t>0.41%</t>
        </is>
      </c>
      <c r="G1696" s="4" t="n">
        <v>36</v>
      </c>
      <c r="H1696" s="2" t="inlineStr">
        <is>
          <t>si</t>
        </is>
      </c>
      <c r="I1696" s="5" t="n">
        <v>0.01868460543337646</v>
      </c>
      <c r="J1696" s="2" t="inlineStr">
        <is>
          <t>no</t>
        </is>
      </c>
      <c r="K1696" s="3" t="n">
        <v>0</v>
      </c>
      <c r="L1696" s="2" t="inlineStr">
        <is>
          <t>pendiente</t>
        </is>
      </c>
    </row>
    <row r="1697">
      <c r="A1697" s="2" t="inlineStr">
        <is>
          <t>9e20c4e2-81ca-4e7b-bf91-fd2722a26efa</t>
        </is>
      </c>
      <c r="B1697" s="2" t="inlineStr">
        <is>
          <t>Comercial Satex</t>
        </is>
      </c>
      <c r="C1697" s="2" t="inlineStr">
        <is>
          <t>blandos</t>
        </is>
      </c>
      <c r="D1697" s="3" t="n">
        <v>2775421</v>
      </c>
      <c r="E1697" s="4" t="n">
        <v>87</v>
      </c>
      <c r="F1697" s="2" t="inlineStr">
        <is>
          <t>0.91%</t>
        </is>
      </c>
      <c r="G1697" s="4" t="n">
        <v>68</v>
      </c>
      <c r="H1697" s="2" t="inlineStr">
        <is>
          <t>si</t>
        </is>
      </c>
      <c r="I1697" s="5" t="n">
        <v>0.01724961619348949</v>
      </c>
      <c r="J1697" s="2" t="inlineStr">
        <is>
          <t>no</t>
        </is>
      </c>
      <c r="K1697" s="3" t="n">
        <v>0</v>
      </c>
      <c r="L1697" s="2" t="inlineStr">
        <is>
          <t>pendiente</t>
        </is>
      </c>
    </row>
    <row r="1698">
      <c r="A1698" s="2" t="inlineStr">
        <is>
          <t>9e256e39-4170-46e3-9c43-9327aeaae95e</t>
        </is>
      </c>
      <c r="B1698" s="2" t="inlineStr">
        <is>
          <t>BEBELINDO</t>
        </is>
      </c>
      <c r="C1698" s="2" t="inlineStr">
        <is>
          <t>blandos</t>
        </is>
      </c>
      <c r="D1698" s="3" t="n">
        <v>474270</v>
      </c>
      <c r="E1698" s="4" t="n">
        <v>58</v>
      </c>
      <c r="F1698" s="2" t="inlineStr">
        <is>
          <t>1.92%</t>
        </is>
      </c>
      <c r="G1698" s="4" t="n">
        <v>91</v>
      </c>
      <c r="H1698" s="2" t="inlineStr">
        <is>
          <t>no</t>
        </is>
      </c>
      <c r="I1698" s="5" t="n">
        <v>-0.07143643368189323</v>
      </c>
      <c r="J1698" s="2" t="inlineStr">
        <is>
          <t>no</t>
        </is>
      </c>
      <c r="K1698" s="3" t="n">
        <v>0</v>
      </c>
      <c r="L1698" s="2" t="inlineStr">
        <is>
          <t>pendiente</t>
        </is>
      </c>
    </row>
    <row r="1699">
      <c r="A1699" s="2" t="inlineStr">
        <is>
          <t>9e41a178-5e3c-4b42-8325-7c297ea90207</t>
        </is>
      </c>
      <c r="B1699" s="2" t="inlineStr">
        <is>
          <t>Maquilladas.cl</t>
        </is>
      </c>
      <c r="C1699" s="2" t="inlineStr">
        <is>
          <t>blandos</t>
        </is>
      </c>
      <c r="D1699" s="3" t="n">
        <v>137218</v>
      </c>
      <c r="E1699" s="4" t="n">
        <v>33</v>
      </c>
      <c r="F1699" s="2" t="inlineStr">
        <is>
          <t>1.03%</t>
        </is>
      </c>
      <c r="G1699" s="4" t="n">
        <v>73</v>
      </c>
      <c r="H1699" s="2" t="inlineStr">
        <is>
          <t>no</t>
        </is>
      </c>
      <c r="I1699" s="5" t="n">
        <v>-0.09246901811248809</v>
      </c>
      <c r="J1699" s="2" t="inlineStr">
        <is>
          <t>no</t>
        </is>
      </c>
      <c r="K1699" s="3" t="n">
        <v>0</v>
      </c>
      <c r="L1699" s="2" t="inlineStr">
        <is>
          <t>pendiente</t>
        </is>
      </c>
    </row>
    <row r="1700">
      <c r="A1700" s="2" t="inlineStr">
        <is>
          <t>9e6d0c47-a3e7-443e-a2f3-e9a08ae9567d</t>
        </is>
      </c>
      <c r="B1700" s="2" t="inlineStr">
        <is>
          <t>Promobile</t>
        </is>
      </c>
      <c r="C1700" s="2" t="inlineStr">
        <is>
          <t>duros</t>
        </is>
      </c>
      <c r="D1700" s="3" t="n">
        <v>327900</v>
      </c>
      <c r="E1700" s="4" t="n">
        <v>42</v>
      </c>
      <c r="F1700" s="2" t="inlineStr">
        <is>
          <t>0.71%</t>
        </is>
      </c>
      <c r="G1700" s="4" t="n">
        <v>58</v>
      </c>
      <c r="H1700" s="2" t="inlineStr">
        <is>
          <t>si</t>
        </is>
      </c>
      <c r="I1700" s="5" t="n">
        <v>0.2225345022861697</v>
      </c>
      <c r="J1700" s="2" t="inlineStr">
        <is>
          <t>no</t>
        </is>
      </c>
      <c r="K1700" s="3" t="n">
        <v>0</v>
      </c>
      <c r="L1700" s="2" t="inlineStr">
        <is>
          <t>pendiente</t>
        </is>
      </c>
    </row>
    <row r="1701">
      <c r="A1701" s="2" t="inlineStr">
        <is>
          <t>9e7d313e-72e2-474b-aa81-daef20d0df1e</t>
        </is>
      </c>
      <c r="B1701" s="2" t="inlineStr">
        <is>
          <t>Sueña Alto</t>
        </is>
      </c>
      <c r="C1701" s="2" t="inlineStr">
        <is>
          <t>duros</t>
        </is>
      </c>
      <c r="D1701" s="3" t="n">
        <v>17990</v>
      </c>
      <c r="E1701" s="4" t="n">
        <v>5</v>
      </c>
      <c r="F1701" s="2" t="inlineStr">
        <is>
          <t>0.28%</t>
        </is>
      </c>
      <c r="G1701" s="4" t="n">
        <v>24</v>
      </c>
      <c r="H1701" s="2" t="inlineStr">
        <is>
          <t>sin dato</t>
        </is>
      </c>
      <c r="I1701" s="2" t="n"/>
      <c r="J1701" s="2" t="inlineStr">
        <is>
          <t>no</t>
        </is>
      </c>
      <c r="K1701" s="3" t="n">
        <v>0</v>
      </c>
      <c r="L1701" s="2" t="inlineStr">
        <is>
          <t>pendiente</t>
        </is>
      </c>
    </row>
    <row r="1702">
      <c r="A1702" s="2" t="inlineStr">
        <is>
          <t>9e7f638a-12b2-41ea-a42e-3d3dfb7ce888</t>
        </is>
      </c>
      <c r="B1702" s="2" t="inlineStr">
        <is>
          <t>RANTY</t>
        </is>
      </c>
      <c r="C1702" s="2" t="inlineStr">
        <is>
          <t>duros</t>
        </is>
      </c>
      <c r="D1702" s="3" t="n">
        <v>43980</v>
      </c>
      <c r="E1702" s="4" t="n">
        <v>13</v>
      </c>
      <c r="F1702" s="2" t="inlineStr">
        <is>
          <t>0.14%</t>
        </is>
      </c>
      <c r="G1702" s="4" t="n">
        <v>9</v>
      </c>
      <c r="H1702" s="2" t="inlineStr">
        <is>
          <t>si</t>
        </is>
      </c>
      <c r="I1702" s="5" t="n">
        <v>0.1336251824056702</v>
      </c>
      <c r="J1702" s="2" t="inlineStr">
        <is>
          <t>no</t>
        </is>
      </c>
      <c r="K1702" s="3" t="n">
        <v>0</v>
      </c>
      <c r="L1702" s="2" t="inlineStr">
        <is>
          <t>pendiente</t>
        </is>
      </c>
    </row>
    <row r="1703">
      <c r="A1703" s="2" t="inlineStr">
        <is>
          <t>9e9a4f64-a536-4818-8365-f07ea8123fd5</t>
        </is>
      </c>
      <c r="B1703" s="2" t="inlineStr">
        <is>
          <t>Kenza</t>
        </is>
      </c>
      <c r="C1703" s="2" t="inlineStr">
        <is>
          <t>duros</t>
        </is>
      </c>
      <c r="D1703" s="3" t="n">
        <v>199800</v>
      </c>
      <c r="E1703" s="4" t="n">
        <v>33</v>
      </c>
      <c r="F1703" s="2" t="inlineStr">
        <is>
          <t>0.04%</t>
        </is>
      </c>
      <c r="G1703" s="4" t="n">
        <v>1</v>
      </c>
      <c r="H1703" s="2" t="inlineStr">
        <is>
          <t>si</t>
        </is>
      </c>
      <c r="I1703" s="5" t="n">
        <v>0.210930828351836</v>
      </c>
      <c r="J1703" s="2" t="inlineStr">
        <is>
          <t>no</t>
        </is>
      </c>
      <c r="K1703" s="3" t="n">
        <v>0</v>
      </c>
      <c r="L1703" s="2" t="inlineStr">
        <is>
          <t>pendiente</t>
        </is>
      </c>
    </row>
    <row r="1704">
      <c r="A1704" s="2" t="inlineStr">
        <is>
          <t>9eb6b8e0-9c27-488d-a578-826ef79886ee</t>
        </is>
      </c>
      <c r="B1704" s="2" t="inlineStr">
        <is>
          <t>Imexporta</t>
        </is>
      </c>
      <c r="C1704" s="2" t="inlineStr">
        <is>
          <t>blandos</t>
        </is>
      </c>
      <c r="D1704" s="3" t="n">
        <v>20451081</v>
      </c>
      <c r="E1704" s="4" t="n">
        <v>99</v>
      </c>
      <c r="F1704" s="2" t="inlineStr">
        <is>
          <t>1.48%</t>
        </is>
      </c>
      <c r="G1704" s="4" t="n">
        <v>85</v>
      </c>
      <c r="H1704" s="2" t="inlineStr">
        <is>
          <t>si</t>
        </is>
      </c>
      <c r="I1704" s="5" t="n">
        <v>0.009267395912050802</v>
      </c>
      <c r="J1704" s="2" t="inlineStr">
        <is>
          <t>no</t>
        </is>
      </c>
      <c r="K1704" s="3" t="n">
        <v>0</v>
      </c>
      <c r="L1704" s="2" t="inlineStr">
        <is>
          <t>pendiente</t>
        </is>
      </c>
    </row>
    <row r="1705">
      <c r="A1705" s="2" t="inlineStr">
        <is>
          <t>9eebb860-26cc-4d32-a5a7-ed38f5a7ba2a</t>
        </is>
      </c>
      <c r="B1705" s="2" t="inlineStr">
        <is>
          <t>StoreMax</t>
        </is>
      </c>
      <c r="C1705" s="2" t="inlineStr">
        <is>
          <t>duros</t>
        </is>
      </c>
      <c r="D1705" s="3" t="n">
        <v>865980</v>
      </c>
      <c r="E1705" s="4" t="n">
        <v>59</v>
      </c>
      <c r="F1705" s="2" t="inlineStr">
        <is>
          <t>0.17%</t>
        </is>
      </c>
      <c r="G1705" s="4" t="n">
        <v>13</v>
      </c>
      <c r="H1705" s="2" t="inlineStr">
        <is>
          <t>sin dato</t>
        </is>
      </c>
      <c r="I1705" s="2" t="n"/>
      <c r="J1705" s="2" t="inlineStr">
        <is>
          <t>no</t>
        </is>
      </c>
      <c r="K1705" s="3" t="n">
        <v>0</v>
      </c>
      <c r="L1705" s="2" t="inlineStr">
        <is>
          <t>pendiente</t>
        </is>
      </c>
    </row>
    <row r="1706">
      <c r="A1706" s="2" t="inlineStr">
        <is>
          <t>9efb2b7d-c79c-4e6f-a8f3-5d7f656ed670</t>
        </is>
      </c>
      <c r="B1706" s="2" t="inlineStr">
        <is>
          <t>Unnie Beauty</t>
        </is>
      </c>
      <c r="C1706" s="2" t="inlineStr">
        <is>
          <t>blandos</t>
        </is>
      </c>
      <c r="D1706" s="3" t="n">
        <v>5207247</v>
      </c>
      <c r="E1706" s="4" t="n">
        <v>93</v>
      </c>
      <c r="F1706" s="2" t="inlineStr">
        <is>
          <t>1.02%</t>
        </is>
      </c>
      <c r="G1706" s="4" t="n">
        <v>73</v>
      </c>
      <c r="H1706" s="2" t="inlineStr">
        <is>
          <t>si</t>
        </is>
      </c>
      <c r="I1706" s="5" t="n">
        <v>0.008025413426913462</v>
      </c>
      <c r="J1706" s="2" t="inlineStr">
        <is>
          <t>no</t>
        </is>
      </c>
      <c r="K1706" s="3" t="n">
        <v>0</v>
      </c>
      <c r="L1706" s="2" t="inlineStr">
        <is>
          <t>pendiente</t>
        </is>
      </c>
    </row>
    <row r="1707">
      <c r="A1707" s="2" t="inlineStr">
        <is>
          <t>9eff20c6-b0d4-47bf-9388-efe3e74b906f</t>
        </is>
      </c>
      <c r="B1707" s="2" t="inlineStr">
        <is>
          <t>Calzados Overland</t>
        </is>
      </c>
      <c r="C1707" s="2" t="inlineStr">
        <is>
          <t>blandos</t>
        </is>
      </c>
      <c r="D1707" s="3" t="n">
        <v>2525360</v>
      </c>
      <c r="E1707" s="4" t="n">
        <v>86</v>
      </c>
      <c r="F1707" s="2" t="inlineStr">
        <is>
          <t>0.89%</t>
        </is>
      </c>
      <c r="G1707" s="4" t="n">
        <v>68</v>
      </c>
      <c r="H1707" s="2" t="inlineStr">
        <is>
          <t>si</t>
        </is>
      </c>
      <c r="I1707" s="5" t="n">
        <v>0.04145648877745101</v>
      </c>
      <c r="J1707" s="2" t="inlineStr">
        <is>
          <t>no</t>
        </is>
      </c>
      <c r="K1707" s="3" t="n">
        <v>0</v>
      </c>
      <c r="L1707" s="2" t="inlineStr">
        <is>
          <t>pendiente</t>
        </is>
      </c>
    </row>
    <row r="1708">
      <c r="A1708" s="2" t="inlineStr">
        <is>
          <t>9eff20c6-b0d4-47bf-9388-efe3e74b906f</t>
        </is>
      </c>
      <c r="B1708" s="2" t="inlineStr">
        <is>
          <t>Calzados Overland</t>
        </is>
      </c>
      <c r="C1708" s="2" t="inlineStr">
        <is>
          <t>duros</t>
        </is>
      </c>
      <c r="D1708" s="3" t="n">
        <v>8749</v>
      </c>
      <c r="E1708" s="4" t="n">
        <v>1</v>
      </c>
      <c r="F1708" s="2" t="inlineStr">
        <is>
          <t>1.32%</t>
        </is>
      </c>
      <c r="G1708" s="4" t="n">
        <v>81</v>
      </c>
      <c r="H1708" s="2" t="inlineStr">
        <is>
          <t>si</t>
        </is>
      </c>
      <c r="I1708" s="5" t="n">
        <v>0.04145648877745101</v>
      </c>
      <c r="J1708" s="2" t="inlineStr">
        <is>
          <t>no</t>
        </is>
      </c>
      <c r="K1708" s="3" t="n">
        <v>0</v>
      </c>
      <c r="L1708" s="2" t="inlineStr">
        <is>
          <t>pendiente</t>
        </is>
      </c>
    </row>
    <row r="1709">
      <c r="A1709" s="2" t="inlineStr">
        <is>
          <t>9f123b43-3b32-4889-8dee-5f1a1588dda1</t>
        </is>
      </c>
      <c r="B1709" s="2" t="inlineStr">
        <is>
          <t>ChoiceXpress</t>
        </is>
      </c>
      <c r="C1709" s="2" t="inlineStr">
        <is>
          <t>blandos</t>
        </is>
      </c>
      <c r="D1709" s="3" t="n">
        <v>1027690</v>
      </c>
      <c r="E1709" s="4" t="n">
        <v>73</v>
      </c>
      <c r="F1709" s="2" t="inlineStr">
        <is>
          <t>0.55%</t>
        </is>
      </c>
      <c r="G1709" s="4" t="n">
        <v>48</v>
      </c>
      <c r="H1709" s="2" t="inlineStr">
        <is>
          <t>si</t>
        </is>
      </c>
      <c r="I1709" s="5" t="n">
        <v>0.01963033620584004</v>
      </c>
      <c r="J1709" s="2" t="inlineStr">
        <is>
          <t>no</t>
        </is>
      </c>
      <c r="K1709" s="3" t="n">
        <v>0</v>
      </c>
      <c r="L1709" s="2" t="inlineStr">
        <is>
          <t>pendiente</t>
        </is>
      </c>
    </row>
    <row r="1710">
      <c r="A1710" s="2" t="inlineStr">
        <is>
          <t>9f123b43-3b32-4889-8dee-5f1a1588dda1</t>
        </is>
      </c>
      <c r="B1710" s="2" t="inlineStr">
        <is>
          <t>ChoiceXpress</t>
        </is>
      </c>
      <c r="C1710" s="2" t="inlineStr">
        <is>
          <t>duros</t>
        </is>
      </c>
      <c r="D1710" s="3" t="n">
        <v>12303640</v>
      </c>
      <c r="E1710" s="4" t="n">
        <v>94</v>
      </c>
      <c r="F1710" s="2" t="inlineStr">
        <is>
          <t>0.71%</t>
        </is>
      </c>
      <c r="G1710" s="4" t="n">
        <v>58</v>
      </c>
      <c r="H1710" s="2" t="inlineStr">
        <is>
          <t>si</t>
        </is>
      </c>
      <c r="I1710" s="5" t="n">
        <v>0.01963033620584004</v>
      </c>
      <c r="J1710" s="2" t="inlineStr">
        <is>
          <t>no</t>
        </is>
      </c>
      <c r="K1710" s="3" t="n">
        <v>0</v>
      </c>
      <c r="L1710" s="2" t="inlineStr">
        <is>
          <t>pendiente</t>
        </is>
      </c>
    </row>
    <row r="1711">
      <c r="A1711" s="2" t="inlineStr">
        <is>
          <t>9f1b1479-6010-4539-89b0-b687e7ddcfce</t>
        </is>
      </c>
      <c r="B1711" s="2" t="inlineStr">
        <is>
          <t>Vshop</t>
        </is>
      </c>
      <c r="C1711" s="2" t="inlineStr">
        <is>
          <t>duros</t>
        </is>
      </c>
      <c r="D1711" s="3" t="n">
        <v>320790</v>
      </c>
      <c r="E1711" s="4" t="n">
        <v>41</v>
      </c>
      <c r="F1711" s="2" t="inlineStr">
        <is>
          <t>1.82%</t>
        </is>
      </c>
      <c r="G1711" s="4" t="n">
        <v>89</v>
      </c>
      <c r="H1711" s="2" t="inlineStr">
        <is>
          <t>si</t>
        </is>
      </c>
      <c r="I1711" s="5" t="n">
        <v>0.2076709563462024</v>
      </c>
      <c r="J1711" s="2" t="inlineStr">
        <is>
          <t>no</t>
        </is>
      </c>
      <c r="K1711" s="3" t="n">
        <v>0</v>
      </c>
      <c r="L1711" s="2" t="inlineStr">
        <is>
          <t>pendiente</t>
        </is>
      </c>
    </row>
    <row r="1712">
      <c r="A1712" s="2" t="inlineStr">
        <is>
          <t>9f1e16d5-6388-439b-81bf-474ba6ca3a1c</t>
        </is>
      </c>
      <c r="B1712" s="2" t="inlineStr">
        <is>
          <t>Indivic</t>
        </is>
      </c>
      <c r="C1712" s="2" t="inlineStr">
        <is>
          <t>blandos</t>
        </is>
      </c>
      <c r="D1712" s="3" t="n">
        <v>368940</v>
      </c>
      <c r="E1712" s="4" t="n">
        <v>53</v>
      </c>
      <c r="F1712" s="2" t="inlineStr">
        <is>
          <t>0.33%</t>
        </is>
      </c>
      <c r="G1712" s="4" t="n">
        <v>30</v>
      </c>
      <c r="H1712" s="2" t="inlineStr">
        <is>
          <t>si</t>
        </is>
      </c>
      <c r="I1712" s="5" t="n">
        <v>0.1949839618114313</v>
      </c>
      <c r="J1712" s="2" t="inlineStr">
        <is>
          <t>no</t>
        </is>
      </c>
      <c r="K1712" s="3" t="n">
        <v>0</v>
      </c>
      <c r="L1712" s="2" t="inlineStr">
        <is>
          <t>pendiente</t>
        </is>
      </c>
    </row>
    <row r="1713">
      <c r="A1713" s="2" t="inlineStr">
        <is>
          <t>9f1f3ad6-c5cf-483f-89bc-846a577a6710</t>
        </is>
      </c>
      <c r="B1713" s="2" t="inlineStr">
        <is>
          <t>Maxima Design</t>
        </is>
      </c>
      <c r="C1713" s="2" t="inlineStr">
        <is>
          <t>duros</t>
        </is>
      </c>
      <c r="D1713" s="3" t="n">
        <v>1164850</v>
      </c>
      <c r="E1713" s="4" t="n">
        <v>63</v>
      </c>
      <c r="F1713" s="2" t="inlineStr">
        <is>
          <t>0.08%</t>
        </is>
      </c>
      <c r="G1713" s="4" t="n">
        <v>4</v>
      </c>
      <c r="H1713" s="2" t="inlineStr">
        <is>
          <t>si</t>
        </is>
      </c>
      <c r="I1713" s="5" t="n">
        <v>0.03618567849858318</v>
      </c>
      <c r="J1713" s="2" t="inlineStr">
        <is>
          <t>no</t>
        </is>
      </c>
      <c r="K1713" s="3" t="n">
        <v>0</v>
      </c>
      <c r="L1713" s="2" t="inlineStr">
        <is>
          <t>pendiente</t>
        </is>
      </c>
    </row>
    <row r="1714">
      <c r="A1714" s="2" t="inlineStr">
        <is>
          <t>9f24455e-f7ae-4a3d-82ff-d086ca85cc6e</t>
        </is>
      </c>
      <c r="B1714" s="2" t="inlineStr">
        <is>
          <t>MEXXO</t>
        </is>
      </c>
      <c r="C1714" s="2" t="inlineStr">
        <is>
          <t>duros</t>
        </is>
      </c>
      <c r="D1714" s="3" t="n">
        <v>3904747</v>
      </c>
      <c r="E1714" s="4" t="n">
        <v>82</v>
      </c>
      <c r="F1714" s="2" t="inlineStr">
        <is>
          <t>0.17%</t>
        </is>
      </c>
      <c r="G1714" s="4" t="n">
        <v>13</v>
      </c>
      <c r="H1714" s="2" t="inlineStr">
        <is>
          <t>si</t>
        </is>
      </c>
      <c r="I1714" s="5" t="n">
        <v>0.01356705318399028</v>
      </c>
      <c r="J1714" s="2" t="inlineStr">
        <is>
          <t>no</t>
        </is>
      </c>
      <c r="K1714" s="3" t="n">
        <v>0</v>
      </c>
      <c r="L1714" s="2" t="inlineStr">
        <is>
          <t>pendiente</t>
        </is>
      </c>
    </row>
    <row r="1715">
      <c r="A1715" s="2" t="inlineStr">
        <is>
          <t>9f25080b-1b9b-4dca-b59f-631138a78431</t>
        </is>
      </c>
      <c r="B1715" s="2" t="inlineStr">
        <is>
          <t>Implementos</t>
        </is>
      </c>
      <c r="C1715" s="2" t="inlineStr">
        <is>
          <t>duros</t>
        </is>
      </c>
      <c r="D1715" s="3" t="n">
        <v>59290</v>
      </c>
      <c r="E1715" s="4" t="n">
        <v>15</v>
      </c>
      <c r="F1715" s="2" t="inlineStr">
        <is>
          <t>0.21%</t>
        </is>
      </c>
      <c r="G1715" s="4" t="n">
        <v>17</v>
      </c>
      <c r="H1715" s="2" t="inlineStr">
        <is>
          <t>si</t>
        </is>
      </c>
      <c r="I1715" s="5" t="n">
        <v>0.1623694516971279</v>
      </c>
      <c r="J1715" s="2" t="inlineStr">
        <is>
          <t>no</t>
        </is>
      </c>
      <c r="K1715" s="3" t="n">
        <v>0</v>
      </c>
      <c r="L1715" s="2" t="inlineStr">
        <is>
          <t>pendiente</t>
        </is>
      </c>
    </row>
    <row r="1716">
      <c r="A1716" s="2" t="inlineStr">
        <is>
          <t>9f2e1ab2-5ca5-4f46-af8c-aec44bcf571b</t>
        </is>
      </c>
      <c r="B1716" s="2" t="inlineStr">
        <is>
          <t>KELLHAUS</t>
        </is>
      </c>
      <c r="C1716" s="2" t="inlineStr">
        <is>
          <t>duros</t>
        </is>
      </c>
      <c r="D1716" s="3" t="n">
        <v>4244243</v>
      </c>
      <c r="E1716" s="4" t="n">
        <v>83</v>
      </c>
      <c r="F1716" s="2" t="inlineStr">
        <is>
          <t>0.47%</t>
        </is>
      </c>
      <c r="G1716" s="4" t="n">
        <v>41</v>
      </c>
      <c r="H1716" s="2" t="inlineStr">
        <is>
          <t>si</t>
        </is>
      </c>
      <c r="I1716" s="5" t="n">
        <v>0.01133513791751584</v>
      </c>
      <c r="J1716" s="2" t="inlineStr">
        <is>
          <t>no</t>
        </is>
      </c>
      <c r="K1716" s="3" t="n">
        <v>0</v>
      </c>
      <c r="L1716" s="2" t="inlineStr">
        <is>
          <t>pendiente</t>
        </is>
      </c>
    </row>
    <row r="1717">
      <c r="A1717" s="2" t="inlineStr">
        <is>
          <t>9f483e1d-802e-48f9-9727-1582d48314f7</t>
        </is>
      </c>
      <c r="B1717" s="2" t="inlineStr">
        <is>
          <t>El coco tecnologico</t>
        </is>
      </c>
      <c r="C1717" s="2" t="inlineStr">
        <is>
          <t>duros</t>
        </is>
      </c>
      <c r="D1717" s="3" t="n">
        <v>23275130</v>
      </c>
      <c r="E1717" s="4" t="n">
        <v>98</v>
      </c>
      <c r="F1717" s="2" t="inlineStr">
        <is>
          <t>0.60%</t>
        </is>
      </c>
      <c r="G1717" s="4" t="n">
        <v>52</v>
      </c>
      <c r="H1717" s="2" t="inlineStr">
        <is>
          <t>si</t>
        </is>
      </c>
      <c r="I1717" s="5" t="n">
        <v>0.1438696801759052</v>
      </c>
      <c r="J1717" s="2" t="inlineStr">
        <is>
          <t>no</t>
        </is>
      </c>
      <c r="K1717" s="3" t="n">
        <v>0</v>
      </c>
      <c r="L1717" s="2" t="inlineStr">
        <is>
          <t>pendiente</t>
        </is>
      </c>
    </row>
    <row r="1718">
      <c r="A1718" s="2" t="inlineStr">
        <is>
          <t>9f7da4b7-405b-4cd4-805a-4f937248ec45</t>
        </is>
      </c>
      <c r="B1718" s="2" t="inlineStr">
        <is>
          <t>La tienda del jefe</t>
        </is>
      </c>
      <c r="C1718" s="2" t="inlineStr">
        <is>
          <t>duros</t>
        </is>
      </c>
      <c r="D1718" s="3" t="n">
        <v>2049800</v>
      </c>
      <c r="E1718" s="4" t="n">
        <v>71</v>
      </c>
      <c r="F1718" s="2" t="inlineStr">
        <is>
          <t>0.18%</t>
        </is>
      </c>
      <c r="G1718" s="4" t="n">
        <v>14</v>
      </c>
      <c r="H1718" s="2" t="inlineStr">
        <is>
          <t>si</t>
        </is>
      </c>
      <c r="I1718" s="5" t="n">
        <v>0.3628391230353389</v>
      </c>
      <c r="J1718" s="2" t="inlineStr">
        <is>
          <t>no</t>
        </is>
      </c>
      <c r="K1718" s="3" t="n">
        <v>0</v>
      </c>
      <c r="L1718" s="2" t="inlineStr">
        <is>
          <t>pendiente</t>
        </is>
      </c>
    </row>
    <row r="1719">
      <c r="A1719" s="2" t="inlineStr">
        <is>
          <t>9f818256-9a64-44be-b83a-e0dc7daa8f2d</t>
        </is>
      </c>
      <c r="B1719" s="2" t="inlineStr">
        <is>
          <t>Fibratec</t>
        </is>
      </c>
      <c r="C1719" s="2" t="inlineStr">
        <is>
          <t>duros</t>
        </is>
      </c>
      <c r="D1719" s="3" t="n">
        <v>64400</v>
      </c>
      <c r="E1719" s="4" t="n">
        <v>16</v>
      </c>
      <c r="F1719" s="2" t="inlineStr">
        <is>
          <t>1.05%</t>
        </is>
      </c>
      <c r="G1719" s="4" t="n">
        <v>74</v>
      </c>
      <c r="H1719" s="2" t="inlineStr">
        <is>
          <t>si</t>
        </is>
      </c>
      <c r="I1719" s="5" t="n">
        <v>0.04080889050828931</v>
      </c>
      <c r="J1719" s="2" t="inlineStr">
        <is>
          <t>no</t>
        </is>
      </c>
      <c r="K1719" s="3" t="n">
        <v>0</v>
      </c>
      <c r="L1719" s="2" t="inlineStr">
        <is>
          <t>pendiente</t>
        </is>
      </c>
    </row>
    <row r="1720">
      <c r="A1720" s="2" t="inlineStr">
        <is>
          <t>9f97ecb9-078a-4154-b19a-124fad71e338</t>
        </is>
      </c>
      <c r="B1720" s="2" t="inlineStr">
        <is>
          <t>CamiShop</t>
        </is>
      </c>
      <c r="C1720" s="2" t="inlineStr">
        <is>
          <t>duros</t>
        </is>
      </c>
      <c r="D1720" s="3" t="n">
        <v>430800</v>
      </c>
      <c r="E1720" s="4" t="n">
        <v>46</v>
      </c>
      <c r="F1720" s="2" t="inlineStr">
        <is>
          <t>0.64%</t>
        </is>
      </c>
      <c r="G1720" s="4" t="n">
        <v>55</v>
      </c>
      <c r="H1720" s="2" t="inlineStr">
        <is>
          <t>si</t>
        </is>
      </c>
      <c r="I1720" s="5" t="n">
        <v>0.03773953852170513</v>
      </c>
      <c r="J1720" s="2" t="inlineStr">
        <is>
          <t>no</t>
        </is>
      </c>
      <c r="K1720" s="3" t="n">
        <v>0</v>
      </c>
      <c r="L1720" s="2" t="inlineStr">
        <is>
          <t>pendiente</t>
        </is>
      </c>
    </row>
    <row r="1721">
      <c r="A1721" s="2" t="inlineStr">
        <is>
          <t>9fdb20e1-af3b-41b7-b803-efbd1b05881a</t>
        </is>
      </c>
      <c r="B1721" s="2" t="inlineStr">
        <is>
          <t>mat&amp;soluciones</t>
        </is>
      </c>
      <c r="C1721" s="2" t="inlineStr">
        <is>
          <t>duros</t>
        </is>
      </c>
      <c r="D1721" s="3" t="n">
        <v>1368000</v>
      </c>
      <c r="E1721" s="4" t="n">
        <v>66</v>
      </c>
      <c r="F1721" s="2" t="inlineStr">
        <is>
          <t>0.56%</t>
        </is>
      </c>
      <c r="G1721" s="4" t="n">
        <v>49</v>
      </c>
      <c r="H1721" s="2" t="inlineStr">
        <is>
          <t>si</t>
        </is>
      </c>
      <c r="I1721" s="5" t="n">
        <v>0.01913002802575813</v>
      </c>
      <c r="J1721" s="2" t="inlineStr">
        <is>
          <t>no</t>
        </is>
      </c>
      <c r="K1721" s="3" t="n">
        <v>0</v>
      </c>
      <c r="L1721" s="2" t="inlineStr">
        <is>
          <t>pendiente</t>
        </is>
      </c>
    </row>
    <row r="1722">
      <c r="A1722" s="2" t="inlineStr">
        <is>
          <t>9fdf1b31-b771-4203-8a80-8845c9639617</t>
        </is>
      </c>
      <c r="B1722" s="2" t="inlineStr">
        <is>
          <t>Chile Native Ltda</t>
        </is>
      </c>
      <c r="C1722" s="2" t="inlineStr">
        <is>
          <t>blandos</t>
        </is>
      </c>
      <c r="D1722" s="3" t="n">
        <v>89900</v>
      </c>
      <c r="E1722" s="4" t="n">
        <v>26</v>
      </c>
      <c r="F1722" s="2" t="inlineStr">
        <is>
          <t>0.07%</t>
        </is>
      </c>
      <c r="G1722" s="4" t="n">
        <v>5</v>
      </c>
      <c r="H1722" s="2" t="inlineStr">
        <is>
          <t>sin dato</t>
        </is>
      </c>
      <c r="I1722" s="2" t="n"/>
      <c r="J1722" s="2" t="inlineStr">
        <is>
          <t>no</t>
        </is>
      </c>
      <c r="K1722" s="3" t="n">
        <v>0</v>
      </c>
      <c r="L1722" s="2" t="inlineStr">
        <is>
          <t>pendiente</t>
        </is>
      </c>
    </row>
    <row r="1723">
      <c r="A1723" s="2" t="inlineStr">
        <is>
          <t>9ff5d3e2-dac7-4645-a2c6-9b3eb8c04847</t>
        </is>
      </c>
      <c r="B1723" s="2" t="inlineStr">
        <is>
          <t>Sin Achaques</t>
        </is>
      </c>
      <c r="C1723" s="2" t="inlineStr">
        <is>
          <t>blandos</t>
        </is>
      </c>
      <c r="D1723" s="3" t="n">
        <v>171310</v>
      </c>
      <c r="E1723" s="4" t="n">
        <v>37</v>
      </c>
      <c r="F1723" s="2" t="inlineStr">
        <is>
          <t>0.81%</t>
        </is>
      </c>
      <c r="G1723" s="4" t="n">
        <v>64</v>
      </c>
      <c r="H1723" s="2" t="inlineStr">
        <is>
          <t>si</t>
        </is>
      </c>
      <c r="I1723" s="5" t="n">
        <v>0.2170542635658915</v>
      </c>
      <c r="J1723" s="2" t="inlineStr">
        <is>
          <t>no</t>
        </is>
      </c>
      <c r="K1723" s="3" t="n">
        <v>0</v>
      </c>
      <c r="L1723" s="2" t="inlineStr">
        <is>
          <t>pendiente</t>
        </is>
      </c>
    </row>
    <row r="1724">
      <c r="A1724" s="2" t="inlineStr">
        <is>
          <t>9ff5d3e2-dac7-4645-a2c6-9b3eb8c04847</t>
        </is>
      </c>
      <c r="B1724" s="2" t="inlineStr">
        <is>
          <t>Sin Achaques</t>
        </is>
      </c>
      <c r="C1724" s="2" t="inlineStr">
        <is>
          <t>duros</t>
        </is>
      </c>
      <c r="D1724" s="3" t="n">
        <v>25950</v>
      </c>
      <c r="E1724" s="4" t="n">
        <v>8</v>
      </c>
      <c r="F1724" s="2" t="inlineStr">
        <is>
          <t>0.86%</t>
        </is>
      </c>
      <c r="G1724" s="4" t="n">
        <v>65</v>
      </c>
      <c r="H1724" s="2" t="inlineStr">
        <is>
          <t>si</t>
        </is>
      </c>
      <c r="I1724" s="5" t="n">
        <v>0.2170542635658915</v>
      </c>
      <c r="J1724" s="2" t="inlineStr">
        <is>
          <t>no</t>
        </is>
      </c>
      <c r="K1724" s="3" t="n">
        <v>0</v>
      </c>
      <c r="L1724" s="2" t="inlineStr">
        <is>
          <t>pendiente</t>
        </is>
      </c>
    </row>
    <row r="1725">
      <c r="A1725" s="2" t="inlineStr">
        <is>
          <t>a03e3d63-9ad4-414a-b73b-08313143a363</t>
        </is>
      </c>
      <c r="B1725" s="2" t="inlineStr">
        <is>
          <t>CHAMPION CHOICE SUPLEMENTOS</t>
        </is>
      </c>
      <c r="C1725" s="2" t="inlineStr">
        <is>
          <t>blandos</t>
        </is>
      </c>
      <c r="D1725" s="3" t="n">
        <v>485880</v>
      </c>
      <c r="E1725" s="4" t="n">
        <v>59</v>
      </c>
      <c r="F1725" s="2" t="inlineStr">
        <is>
          <t>0.36%</t>
        </is>
      </c>
      <c r="G1725" s="4" t="n">
        <v>33</v>
      </c>
      <c r="H1725" s="2" t="inlineStr">
        <is>
          <t>si</t>
        </is>
      </c>
      <c r="I1725" s="5" t="n">
        <v>0.2017630744849445</v>
      </c>
      <c r="J1725" s="2" t="inlineStr">
        <is>
          <t>no</t>
        </is>
      </c>
      <c r="K1725" s="3" t="n">
        <v>0</v>
      </c>
      <c r="L1725" s="2" t="inlineStr">
        <is>
          <t>pendiente</t>
        </is>
      </c>
    </row>
    <row r="1726">
      <c r="A1726" s="2" t="inlineStr">
        <is>
          <t>a11b2d23-f70d-4aee-bbe1-d4f219085517</t>
        </is>
      </c>
      <c r="B1726" s="2" t="inlineStr">
        <is>
          <t>FerShop</t>
        </is>
      </c>
      <c r="C1726" s="2" t="inlineStr">
        <is>
          <t>blandos</t>
        </is>
      </c>
      <c r="D1726" s="3" t="n">
        <v>356800</v>
      </c>
      <c r="E1726" s="4" t="n">
        <v>53</v>
      </c>
      <c r="F1726" s="2" t="inlineStr">
        <is>
          <t>0.63%</t>
        </is>
      </c>
      <c r="G1726" s="4" t="n">
        <v>53</v>
      </c>
      <c r="H1726" s="2" t="inlineStr">
        <is>
          <t>si</t>
        </is>
      </c>
      <c r="I1726" s="5" t="n">
        <v>0.2697750362844702</v>
      </c>
      <c r="J1726" s="2" t="inlineStr">
        <is>
          <t>no</t>
        </is>
      </c>
      <c r="K1726" s="3" t="n">
        <v>0</v>
      </c>
      <c r="L1726" s="2" t="inlineStr">
        <is>
          <t>pendiente</t>
        </is>
      </c>
    </row>
    <row r="1727">
      <c r="A1727" s="2" t="inlineStr">
        <is>
          <t>a1b60373-de59-47fe-afcc-2d243afed96e</t>
        </is>
      </c>
      <c r="B1727" s="2" t="inlineStr">
        <is>
          <t>COMERCIALIZADORA SMALLBOX LTDA.</t>
        </is>
      </c>
      <c r="C1727" s="2" t="inlineStr">
        <is>
          <t>blandos</t>
        </is>
      </c>
      <c r="D1727" s="3" t="n">
        <v>190729</v>
      </c>
      <c r="E1727" s="4" t="n">
        <v>40</v>
      </c>
      <c r="F1727" s="2" t="inlineStr">
        <is>
          <t>0.80%</t>
        </is>
      </c>
      <c r="G1727" s="4" t="n">
        <v>62</v>
      </c>
      <c r="H1727" s="2" t="inlineStr">
        <is>
          <t>si</t>
        </is>
      </c>
      <c r="I1727" s="5" t="n">
        <v>0.2343146122851739</v>
      </c>
      <c r="J1727" s="2" t="inlineStr">
        <is>
          <t>no</t>
        </is>
      </c>
      <c r="K1727" s="3" t="n">
        <v>0</v>
      </c>
      <c r="L1727" s="2" t="inlineStr">
        <is>
          <t>pendiente</t>
        </is>
      </c>
    </row>
    <row r="1728">
      <c r="A1728" s="2" t="inlineStr">
        <is>
          <t>a1b60373-de59-47fe-afcc-2d243afed96e</t>
        </is>
      </c>
      <c r="B1728" s="2" t="inlineStr">
        <is>
          <t>COMERCIALIZADORA SMALLBOX LTDA.</t>
        </is>
      </c>
      <c r="C1728" s="2" t="inlineStr">
        <is>
          <t>duros</t>
        </is>
      </c>
      <c r="D1728" s="3" t="n">
        <v>120020</v>
      </c>
      <c r="E1728" s="4" t="n">
        <v>25</v>
      </c>
      <c r="F1728" s="2" t="inlineStr">
        <is>
          <t>1.79%</t>
        </is>
      </c>
      <c r="G1728" s="4" t="n">
        <v>88</v>
      </c>
      <c r="H1728" s="2" t="inlineStr">
        <is>
          <t>si</t>
        </is>
      </c>
      <c r="I1728" s="5" t="n">
        <v>0.2343146122851739</v>
      </c>
      <c r="J1728" s="2" t="inlineStr">
        <is>
          <t>no</t>
        </is>
      </c>
      <c r="K1728" s="3" t="n">
        <v>0</v>
      </c>
      <c r="L1728" s="2" t="inlineStr">
        <is>
          <t>pendiente</t>
        </is>
      </c>
    </row>
    <row r="1729">
      <c r="A1729" s="2" t="inlineStr">
        <is>
          <t>a1ba0a08-c116-4c0b-9bd7-773ce85a79d0</t>
        </is>
      </c>
      <c r="B1729" s="2" t="inlineStr">
        <is>
          <t>SOS Asistencia</t>
        </is>
      </c>
      <c r="C1729" s="2" t="inlineStr">
        <is>
          <t>duros</t>
        </is>
      </c>
      <c r="D1729" s="3" t="n">
        <v>2630406</v>
      </c>
      <c r="E1729" s="4" t="n">
        <v>76</v>
      </c>
      <c r="F1729" s="2" t="inlineStr">
        <is>
          <t>3.54%</t>
        </is>
      </c>
      <c r="G1729" s="4" t="n">
        <v>97</v>
      </c>
      <c r="H1729" s="2" t="inlineStr">
        <is>
          <t>si</t>
        </is>
      </c>
      <c r="I1729" s="5" t="n">
        <v>0.03841557711232954</v>
      </c>
      <c r="J1729" s="2" t="inlineStr">
        <is>
          <t>no</t>
        </is>
      </c>
      <c r="K1729" s="3" t="n">
        <v>0</v>
      </c>
      <c r="L1729" s="2" t="inlineStr">
        <is>
          <t>pendiente</t>
        </is>
      </c>
    </row>
    <row r="1730">
      <c r="A1730" s="2" t="inlineStr">
        <is>
          <t>a1bbeb62-b6f9-46a7-bd39-02a31a913ea1</t>
        </is>
      </c>
      <c r="B1730" s="2" t="inlineStr">
        <is>
          <t>CasaDeliacl</t>
        </is>
      </c>
      <c r="C1730" s="2" t="inlineStr">
        <is>
          <t>duros</t>
        </is>
      </c>
      <c r="D1730" s="3" t="n">
        <v>4956140</v>
      </c>
      <c r="E1730" s="4" t="n">
        <v>85</v>
      </c>
      <c r="F1730" s="2" t="inlineStr">
        <is>
          <t>0.15%</t>
        </is>
      </c>
      <c r="G1730" s="4" t="n">
        <v>11</v>
      </c>
      <c r="H1730" s="2" t="inlineStr">
        <is>
          <t>si</t>
        </is>
      </c>
      <c r="I1730" s="5" t="n">
        <v>0.02582959856564705</v>
      </c>
      <c r="J1730" s="2" t="inlineStr">
        <is>
          <t>no</t>
        </is>
      </c>
      <c r="K1730" s="3" t="n">
        <v>0</v>
      </c>
      <c r="L1730" s="2" t="inlineStr">
        <is>
          <t>pendiente</t>
        </is>
      </c>
    </row>
    <row r="1731">
      <c r="A1731" s="2" t="inlineStr">
        <is>
          <t>a1c29651-10f6-491b-b7da-68ca41162847</t>
        </is>
      </c>
      <c r="B1731" s="2" t="inlineStr">
        <is>
          <t>Central Tecnicos</t>
        </is>
      </c>
      <c r="C1731" s="2" t="inlineStr">
        <is>
          <t>duros</t>
        </is>
      </c>
      <c r="D1731" s="3" t="n">
        <v>155000</v>
      </c>
      <c r="E1731" s="4" t="n">
        <v>28</v>
      </c>
      <c r="F1731" s="2" t="inlineStr">
        <is>
          <t>0.28%</t>
        </is>
      </c>
      <c r="G1731" s="4" t="n">
        <v>24</v>
      </c>
      <c r="H1731" s="2" t="inlineStr">
        <is>
          <t>sin dato</t>
        </is>
      </c>
      <c r="I1731" s="2" t="n"/>
      <c r="J1731" s="2" t="inlineStr">
        <is>
          <t>no</t>
        </is>
      </c>
      <c r="K1731" s="3" t="n">
        <v>0</v>
      </c>
      <c r="L1731" s="2" t="inlineStr">
        <is>
          <t>pendiente</t>
        </is>
      </c>
    </row>
    <row r="1732">
      <c r="A1732" s="2" t="inlineStr">
        <is>
          <t>a24eb085-d5d3-4e16-aba7-1a82b45b1ae2</t>
        </is>
      </c>
      <c r="B1732" s="2" t="inlineStr">
        <is>
          <t>Comercializadora Belan</t>
        </is>
      </c>
      <c r="C1732" s="2" t="inlineStr">
        <is>
          <t>duros</t>
        </is>
      </c>
      <c r="D1732" s="3" t="n">
        <v>126960</v>
      </c>
      <c r="E1732" s="4" t="n">
        <v>25</v>
      </c>
      <c r="F1732" s="2" t="inlineStr">
        <is>
          <t>0.24%</t>
        </is>
      </c>
      <c r="G1732" s="4" t="n">
        <v>20</v>
      </c>
      <c r="H1732" s="2" t="inlineStr">
        <is>
          <t>si</t>
        </is>
      </c>
      <c r="I1732" s="5" t="n">
        <v>0.2420210105052526</v>
      </c>
      <c r="J1732" s="2" t="inlineStr">
        <is>
          <t>no</t>
        </is>
      </c>
      <c r="K1732" s="3" t="n">
        <v>0</v>
      </c>
      <c r="L1732" s="2" t="inlineStr">
        <is>
          <t>pendiente</t>
        </is>
      </c>
    </row>
    <row r="1733">
      <c r="A1733" s="2" t="inlineStr">
        <is>
          <t>a28fe261-891d-4c32-8d39-457f226af0ae</t>
        </is>
      </c>
      <c r="B1733" s="2" t="inlineStr">
        <is>
          <t>GorillaGrass</t>
        </is>
      </c>
      <c r="C1733" s="2" t="inlineStr">
        <is>
          <t>duros</t>
        </is>
      </c>
      <c r="D1733" s="3" t="n">
        <v>705970</v>
      </c>
      <c r="E1733" s="4" t="n">
        <v>55</v>
      </c>
      <c r="F1733" s="2" t="inlineStr">
        <is>
          <t>1.62%</t>
        </is>
      </c>
      <c r="G1733" s="4" t="n">
        <v>86</v>
      </c>
      <c r="H1733" s="2" t="inlineStr">
        <is>
          <t>sin dato</t>
        </is>
      </c>
      <c r="I1733" s="2" t="n"/>
      <c r="J1733" s="2" t="inlineStr">
        <is>
          <t>no</t>
        </is>
      </c>
      <c r="K1733" s="3" t="n">
        <v>0</v>
      </c>
      <c r="L1733" s="2" t="inlineStr">
        <is>
          <t>pendiente</t>
        </is>
      </c>
    </row>
    <row r="1734">
      <c r="A1734" s="2" t="inlineStr">
        <is>
          <t>a29bef37-28fd-4150-ae29-125289a6c8f7</t>
        </is>
      </c>
      <c r="B1734" s="2" t="inlineStr">
        <is>
          <t>RUSH</t>
        </is>
      </c>
      <c r="C1734" s="2" t="inlineStr">
        <is>
          <t>blandos</t>
        </is>
      </c>
      <c r="D1734" s="3" t="n">
        <v>13477018</v>
      </c>
      <c r="E1734" s="4" t="n">
        <v>98</v>
      </c>
      <c r="F1734" s="2" t="inlineStr">
        <is>
          <t>1.78%</t>
        </is>
      </c>
      <c r="G1734" s="4" t="n">
        <v>89</v>
      </c>
      <c r="H1734" s="2" t="inlineStr">
        <is>
          <t>no</t>
        </is>
      </c>
      <c r="I1734" s="5" t="n">
        <v>-0.0003775508033359878</v>
      </c>
      <c r="J1734" s="2" t="inlineStr">
        <is>
          <t>no</t>
        </is>
      </c>
      <c r="K1734" s="3" t="n">
        <v>0</v>
      </c>
      <c r="L1734" s="2" t="inlineStr">
        <is>
          <t>pendiente</t>
        </is>
      </c>
    </row>
    <row r="1735">
      <c r="A1735" s="2" t="inlineStr">
        <is>
          <t>a2af9933-0e1e-429a-9ee2-0c8df1e4e7c0</t>
        </is>
      </c>
      <c r="B1735" s="2" t="inlineStr">
        <is>
          <t>Byteca Ltda</t>
        </is>
      </c>
      <c r="C1735" s="2" t="inlineStr">
        <is>
          <t>duros</t>
        </is>
      </c>
      <c r="D1735" s="3" t="n">
        <v>351330</v>
      </c>
      <c r="E1735" s="4" t="n">
        <v>44</v>
      </c>
      <c r="F1735" s="2" t="inlineStr">
        <is>
          <t>1.27%</t>
        </is>
      </c>
      <c r="G1735" s="4" t="n">
        <v>80</v>
      </c>
      <c r="H1735" s="2" t="inlineStr">
        <is>
          <t>si</t>
        </is>
      </c>
      <c r="I1735" s="5" t="n">
        <v>0.2283268912203203</v>
      </c>
      <c r="J1735" s="2" t="inlineStr">
        <is>
          <t>no</t>
        </is>
      </c>
      <c r="K1735" s="3" t="n">
        <v>0</v>
      </c>
      <c r="L1735" s="2" t="inlineStr">
        <is>
          <t>pendiente</t>
        </is>
      </c>
    </row>
    <row r="1736">
      <c r="A1736" s="2" t="inlineStr">
        <is>
          <t>a2c8c70c-7de0-4213-9573-cd728aadd10f</t>
        </is>
      </c>
      <c r="B1736" s="2" t="inlineStr">
        <is>
          <t>Topmedic</t>
        </is>
      </c>
      <c r="C1736" s="2" t="inlineStr">
        <is>
          <t>blandos</t>
        </is>
      </c>
      <c r="D1736" s="3" t="n">
        <v>4739530</v>
      </c>
      <c r="E1736" s="4" t="n">
        <v>92</v>
      </c>
      <c r="F1736" s="2" t="inlineStr">
        <is>
          <t>0.80%</t>
        </is>
      </c>
      <c r="G1736" s="4" t="n">
        <v>63</v>
      </c>
      <c r="H1736" s="2" t="inlineStr">
        <is>
          <t>si</t>
        </is>
      </c>
      <c r="I1736" s="5" t="n">
        <v>0.01516122262812798</v>
      </c>
      <c r="J1736" s="2" t="inlineStr">
        <is>
          <t>no</t>
        </is>
      </c>
      <c r="K1736" s="3" t="n">
        <v>0</v>
      </c>
      <c r="L1736" s="2" t="inlineStr">
        <is>
          <t>pendiente</t>
        </is>
      </c>
    </row>
    <row r="1737">
      <c r="A1737" s="2" t="inlineStr">
        <is>
          <t>a3086fa9-357b-4a04-a41e-e1c16cee0eb0</t>
        </is>
      </c>
      <c r="B1737" s="2" t="inlineStr">
        <is>
          <t>Comercializadora dimstamp</t>
        </is>
      </c>
      <c r="C1737" s="2" t="inlineStr">
        <is>
          <t>blandos</t>
        </is>
      </c>
      <c r="D1737" s="3" t="n">
        <v>1651430</v>
      </c>
      <c r="E1737" s="4" t="n">
        <v>80</v>
      </c>
      <c r="F1737" s="2" t="inlineStr">
        <is>
          <t>0.27%</t>
        </is>
      </c>
      <c r="G1737" s="4" t="n">
        <v>25</v>
      </c>
      <c r="H1737" s="2" t="inlineStr">
        <is>
          <t>si</t>
        </is>
      </c>
      <c r="I1737" s="5" t="n">
        <v>0.01771780668824326</v>
      </c>
      <c r="J1737" s="2" t="inlineStr">
        <is>
          <t>no</t>
        </is>
      </c>
      <c r="K1737" s="3" t="n">
        <v>0</v>
      </c>
      <c r="L1737" s="2" t="inlineStr">
        <is>
          <t>pendiente</t>
        </is>
      </c>
    </row>
    <row r="1738">
      <c r="A1738" s="2" t="inlineStr">
        <is>
          <t>a3086fa9-357b-4a04-a41e-e1c16cee0eb0</t>
        </is>
      </c>
      <c r="B1738" s="2" t="inlineStr">
        <is>
          <t>Comercializadora dimstamp</t>
        </is>
      </c>
      <c r="C1738" s="2" t="inlineStr">
        <is>
          <t>duros</t>
        </is>
      </c>
      <c r="D1738" s="3" t="n">
        <v>995430</v>
      </c>
      <c r="E1738" s="4" t="n">
        <v>61</v>
      </c>
      <c r="F1738" s="2" t="inlineStr">
        <is>
          <t>0.54%</t>
        </is>
      </c>
      <c r="G1738" s="4" t="n">
        <v>46</v>
      </c>
      <c r="H1738" s="2" t="inlineStr">
        <is>
          <t>si</t>
        </is>
      </c>
      <c r="I1738" s="5" t="n">
        <v>0.01771780668824326</v>
      </c>
      <c r="J1738" s="2" t="inlineStr">
        <is>
          <t>no</t>
        </is>
      </c>
      <c r="K1738" s="3" t="n">
        <v>0</v>
      </c>
      <c r="L1738" s="2" t="inlineStr">
        <is>
          <t>pendiente</t>
        </is>
      </c>
    </row>
    <row r="1739">
      <c r="A1739" s="2" t="inlineStr">
        <is>
          <t>a30cafd8-ef79-41cf-b953-cab64bc4310e</t>
        </is>
      </c>
      <c r="B1739" s="2" t="inlineStr">
        <is>
          <t>Zona Detailers</t>
        </is>
      </c>
      <c r="C1739" s="2" t="inlineStr">
        <is>
          <t>duros</t>
        </is>
      </c>
      <c r="D1739" s="3" t="n">
        <v>19990</v>
      </c>
      <c r="E1739" s="4" t="n">
        <v>6</v>
      </c>
      <c r="F1739" s="2" t="inlineStr">
        <is>
          <t>0.26%</t>
        </is>
      </c>
      <c r="G1739" s="4" t="n">
        <v>22</v>
      </c>
      <c r="H1739" s="2" t="inlineStr">
        <is>
          <t>si</t>
        </is>
      </c>
      <c r="I1739" s="5" t="n">
        <v>0.4677211103938024</v>
      </c>
      <c r="J1739" s="2" t="inlineStr">
        <is>
          <t>no</t>
        </is>
      </c>
      <c r="K1739" s="3" t="n">
        <v>0</v>
      </c>
      <c r="L1739" s="2" t="inlineStr">
        <is>
          <t>pendiente</t>
        </is>
      </c>
    </row>
    <row r="1740">
      <c r="A1740" s="2" t="inlineStr">
        <is>
          <t>a3190969-775d-4677-88be-8beff739526d</t>
        </is>
      </c>
      <c r="B1740" s="2" t="inlineStr">
        <is>
          <t>CONSTRUCSOFA</t>
        </is>
      </c>
      <c r="C1740" s="2" t="inlineStr">
        <is>
          <t>duros</t>
        </is>
      </c>
      <c r="D1740" s="3" t="n">
        <v>1549920</v>
      </c>
      <c r="E1740" s="4" t="n">
        <v>68</v>
      </c>
      <c r="F1740" s="2" t="inlineStr">
        <is>
          <t>0.16%</t>
        </is>
      </c>
      <c r="G1740" s="4" t="n">
        <v>12</v>
      </c>
      <c r="H1740" s="2" t="inlineStr">
        <is>
          <t>si</t>
        </is>
      </c>
      <c r="I1740" s="5" t="n">
        <v>0.0625456731335895</v>
      </c>
      <c r="J1740" s="2" t="inlineStr">
        <is>
          <t>si</t>
        </is>
      </c>
      <c r="K1740" s="3" t="n">
        <v>120000</v>
      </c>
      <c r="L1740" s="2" t="inlineStr">
        <is>
          <t>pendiente</t>
        </is>
      </c>
    </row>
    <row r="1741">
      <c r="A1741" s="2" t="inlineStr">
        <is>
          <t>a32676aa-a417-4bd5-8ed9-d752aaf23753</t>
        </is>
      </c>
      <c r="B1741" s="2" t="inlineStr">
        <is>
          <t>FOXYSMART</t>
        </is>
      </c>
      <c r="C1741" s="2" t="inlineStr">
        <is>
          <t>duros</t>
        </is>
      </c>
      <c r="D1741" s="3" t="n">
        <v>461890</v>
      </c>
      <c r="E1741" s="4" t="n">
        <v>49</v>
      </c>
      <c r="F1741" s="2" t="inlineStr">
        <is>
          <t>0.48%</t>
        </is>
      </c>
      <c r="G1741" s="4" t="n">
        <v>43</v>
      </c>
      <c r="H1741" s="2" t="inlineStr">
        <is>
          <t>si</t>
        </is>
      </c>
      <c r="I1741" s="5" t="n">
        <v>0.08276408880214686</v>
      </c>
      <c r="J1741" s="2" t="inlineStr">
        <is>
          <t>no</t>
        </is>
      </c>
      <c r="K1741" s="3" t="n">
        <v>0</v>
      </c>
      <c r="L1741" s="2" t="inlineStr">
        <is>
          <t>pendiente</t>
        </is>
      </c>
    </row>
    <row r="1742">
      <c r="A1742" s="2" t="inlineStr">
        <is>
          <t>a32feb79-97f8-473c-9b7d-dcbf79500652</t>
        </is>
      </c>
      <c r="B1742" s="2" t="inlineStr">
        <is>
          <t>GOIC DISEÑOS</t>
        </is>
      </c>
      <c r="C1742" s="2" t="inlineStr">
        <is>
          <t>blandos</t>
        </is>
      </c>
      <c r="D1742" s="3" t="n">
        <v>176210</v>
      </c>
      <c r="E1742" s="4" t="n">
        <v>38</v>
      </c>
      <c r="F1742" s="2" t="inlineStr">
        <is>
          <t>0.20%</t>
        </is>
      </c>
      <c r="G1742" s="4" t="n">
        <v>18</v>
      </c>
      <c r="H1742" s="2" t="inlineStr">
        <is>
          <t>si</t>
        </is>
      </c>
      <c r="I1742" s="5" t="n">
        <v>0.07283645354998233</v>
      </c>
      <c r="J1742" s="2" t="inlineStr">
        <is>
          <t>no</t>
        </is>
      </c>
      <c r="K1742" s="3" t="n">
        <v>0</v>
      </c>
      <c r="L1742" s="2" t="inlineStr">
        <is>
          <t>pendiente</t>
        </is>
      </c>
    </row>
    <row r="1743">
      <c r="A1743" s="2" t="inlineStr">
        <is>
          <t>a34ee7db-14c9-446f-8854-38c0f7cf8fd3</t>
        </is>
      </c>
      <c r="B1743" s="2" t="inlineStr">
        <is>
          <t>ternura</t>
        </is>
      </c>
      <c r="C1743" s="2" t="inlineStr">
        <is>
          <t>blandos</t>
        </is>
      </c>
      <c r="D1743" s="3" t="n">
        <v>49940</v>
      </c>
      <c r="E1743" s="4" t="n">
        <v>16</v>
      </c>
      <c r="F1743" s="2" t="inlineStr">
        <is>
          <t>1.45%</t>
        </is>
      </c>
      <c r="G1743" s="4" t="n">
        <v>85</v>
      </c>
      <c r="H1743" s="2" t="inlineStr">
        <is>
          <t>si</t>
        </is>
      </c>
      <c r="I1743" s="5" t="n">
        <v>0.08482613277133826</v>
      </c>
      <c r="J1743" s="2" t="inlineStr">
        <is>
          <t>no</t>
        </is>
      </c>
      <c r="K1743" s="3" t="n">
        <v>0</v>
      </c>
      <c r="L1743" s="2" t="inlineStr">
        <is>
          <t>pendiente</t>
        </is>
      </c>
    </row>
    <row r="1744">
      <c r="A1744" s="2" t="inlineStr">
        <is>
          <t>a3588fde-12b1-46e1-b34c-e29c3a966f4b</t>
        </is>
      </c>
      <c r="B1744" s="2" t="inlineStr">
        <is>
          <t>Mi Placard</t>
        </is>
      </c>
      <c r="C1744" s="2" t="inlineStr">
        <is>
          <t>blandos</t>
        </is>
      </c>
      <c r="D1744" s="3" t="n">
        <v>3597019</v>
      </c>
      <c r="E1744" s="4" t="n">
        <v>90</v>
      </c>
      <c r="F1744" s="2" t="inlineStr">
        <is>
          <t>0.07%</t>
        </is>
      </c>
      <c r="G1744" s="4" t="n">
        <v>6</v>
      </c>
      <c r="H1744" s="2" t="inlineStr">
        <is>
          <t>si</t>
        </is>
      </c>
      <c r="I1744" s="5" t="n">
        <v>0.01943909386869235</v>
      </c>
      <c r="J1744" s="2" t="inlineStr">
        <is>
          <t>no</t>
        </is>
      </c>
      <c r="K1744" s="3" t="n">
        <v>0</v>
      </c>
      <c r="L1744" s="2" t="inlineStr">
        <is>
          <t>pendiente</t>
        </is>
      </c>
    </row>
    <row r="1745">
      <c r="A1745" s="2" t="inlineStr">
        <is>
          <t>a37b9b51-b3ef-414a-9389-1b2334dfea69</t>
        </is>
      </c>
      <c r="B1745" s="2" t="inlineStr">
        <is>
          <t>Dancy Shoes</t>
        </is>
      </c>
      <c r="C1745" s="2" t="inlineStr">
        <is>
          <t>blandos</t>
        </is>
      </c>
      <c r="D1745" s="3" t="n">
        <v>2797155</v>
      </c>
      <c r="E1745" s="4" t="n">
        <v>87</v>
      </c>
      <c r="F1745" s="2" t="inlineStr">
        <is>
          <t>0.25%</t>
        </is>
      </c>
      <c r="G1745" s="4" t="n">
        <v>23</v>
      </c>
      <c r="H1745" s="2" t="inlineStr">
        <is>
          <t>si</t>
        </is>
      </c>
      <c r="I1745" s="5" t="n">
        <v>0.2232027226455441</v>
      </c>
      <c r="J1745" s="2" t="inlineStr">
        <is>
          <t>no</t>
        </is>
      </c>
      <c r="K1745" s="3" t="n">
        <v>0</v>
      </c>
      <c r="L1745" s="2" t="inlineStr">
        <is>
          <t>pendiente</t>
        </is>
      </c>
    </row>
    <row r="1746">
      <c r="A1746" s="2" t="inlineStr">
        <is>
          <t>a39244a8-e6f2-4524-b36a-6684ab31624c</t>
        </is>
      </c>
      <c r="B1746" s="2" t="inlineStr">
        <is>
          <t>INVENCIBLE</t>
        </is>
      </c>
      <c r="C1746" s="2" t="inlineStr">
        <is>
          <t>blandos</t>
        </is>
      </c>
      <c r="D1746" s="3" t="n">
        <v>340990</v>
      </c>
      <c r="E1746" s="4" t="n">
        <v>51</v>
      </c>
      <c r="F1746" s="2" t="inlineStr">
        <is>
          <t>0.40%</t>
        </is>
      </c>
      <c r="G1746" s="4" t="n">
        <v>36</v>
      </c>
      <c r="H1746" s="2" t="inlineStr">
        <is>
          <t>si</t>
        </is>
      </c>
      <c r="I1746" s="5" t="n">
        <v>0.2264865285377175</v>
      </c>
      <c r="J1746" s="2" t="inlineStr">
        <is>
          <t>no</t>
        </is>
      </c>
      <c r="K1746" s="3" t="n">
        <v>0</v>
      </c>
      <c r="L1746" s="2" t="inlineStr">
        <is>
          <t>pendiente</t>
        </is>
      </c>
    </row>
    <row r="1747">
      <c r="A1747" s="2" t="inlineStr">
        <is>
          <t>a39244a8-e6f2-4524-b36a-6684ab31624c</t>
        </is>
      </c>
      <c r="B1747" s="2" t="inlineStr">
        <is>
          <t>INVENCIBLE</t>
        </is>
      </c>
      <c r="C1747" s="2" t="inlineStr">
        <is>
          <t>duros</t>
        </is>
      </c>
      <c r="D1747" s="3" t="n">
        <v>62500</v>
      </c>
      <c r="E1747" s="4" t="n">
        <v>16</v>
      </c>
      <c r="F1747" s="2" t="inlineStr">
        <is>
          <t>0.33%</t>
        </is>
      </c>
      <c r="G1747" s="4" t="n">
        <v>29</v>
      </c>
      <c r="H1747" s="2" t="inlineStr">
        <is>
          <t>si</t>
        </is>
      </c>
      <c r="I1747" s="5" t="n">
        <v>0.2264865285377175</v>
      </c>
      <c r="J1747" s="2" t="inlineStr">
        <is>
          <t>no</t>
        </is>
      </c>
      <c r="K1747" s="3" t="n">
        <v>0</v>
      </c>
      <c r="L1747" s="2" t="inlineStr">
        <is>
          <t>pendiente</t>
        </is>
      </c>
    </row>
    <row r="1748">
      <c r="A1748" s="2" t="inlineStr">
        <is>
          <t>a3a52996-625f-4d24-8a79-9a3adfdd98c8</t>
        </is>
      </c>
      <c r="B1748" s="2" t="inlineStr">
        <is>
          <t>SUACO</t>
        </is>
      </c>
      <c r="C1748" s="2" t="inlineStr">
        <is>
          <t>duros</t>
        </is>
      </c>
      <c r="D1748" s="3" t="n">
        <v>198910</v>
      </c>
      <c r="E1748" s="4" t="n">
        <v>33</v>
      </c>
      <c r="F1748" s="2" t="inlineStr">
        <is>
          <t>0.22%</t>
        </is>
      </c>
      <c r="G1748" s="4" t="n">
        <v>17</v>
      </c>
      <c r="H1748" s="2" t="inlineStr">
        <is>
          <t>si</t>
        </is>
      </c>
      <c r="I1748" s="5" t="n">
        <v>0.1644725294014394</v>
      </c>
      <c r="J1748" s="2" t="inlineStr">
        <is>
          <t>no</t>
        </is>
      </c>
      <c r="K1748" s="3" t="n">
        <v>0</v>
      </c>
      <c r="L1748" s="2" t="inlineStr">
        <is>
          <t>pendiente</t>
        </is>
      </c>
    </row>
    <row r="1749">
      <c r="A1749" s="2" t="inlineStr">
        <is>
          <t>a3c5eba4-1008-4f55-a435-8841e6f19c4a</t>
        </is>
      </c>
      <c r="B1749" s="2" t="inlineStr">
        <is>
          <t>Beija Tulipa</t>
        </is>
      </c>
      <c r="C1749" s="2" t="inlineStr">
        <is>
          <t>blandos</t>
        </is>
      </c>
      <c r="D1749" s="3" t="n">
        <v>912746</v>
      </c>
      <c r="E1749" s="4" t="n">
        <v>71</v>
      </c>
      <c r="F1749" s="2" t="inlineStr">
        <is>
          <t>1.13%</t>
        </is>
      </c>
      <c r="G1749" s="4" t="n">
        <v>76</v>
      </c>
      <c r="H1749" s="2" t="inlineStr">
        <is>
          <t>si</t>
        </is>
      </c>
      <c r="I1749" s="5" t="n">
        <v>0.1246366071937525</v>
      </c>
      <c r="J1749" s="2" t="inlineStr">
        <is>
          <t>no</t>
        </is>
      </c>
      <c r="K1749" s="3" t="n">
        <v>0</v>
      </c>
      <c r="L1749" s="2" t="inlineStr">
        <is>
          <t>pendiente</t>
        </is>
      </c>
    </row>
    <row r="1750">
      <c r="A1750" s="2" t="inlineStr">
        <is>
          <t>a3e73763-faba-4975-991f-8d5fa317bdc7</t>
        </is>
      </c>
      <c r="B1750" s="2" t="inlineStr">
        <is>
          <t>PRESTIGE BARBER COMPANY</t>
        </is>
      </c>
      <c r="C1750" s="2" t="inlineStr">
        <is>
          <t>blandos</t>
        </is>
      </c>
      <c r="D1750" s="3" t="n">
        <v>122990</v>
      </c>
      <c r="E1750" s="4" t="n">
        <v>32</v>
      </c>
      <c r="F1750" s="2" t="inlineStr">
        <is>
          <t>0.33%</t>
        </is>
      </c>
      <c r="G1750" s="4" t="n">
        <v>31</v>
      </c>
      <c r="H1750" s="2" t="inlineStr">
        <is>
          <t>sin dato</t>
        </is>
      </c>
      <c r="I1750" s="2" t="n"/>
      <c r="J1750" s="2" t="inlineStr">
        <is>
          <t>no</t>
        </is>
      </c>
      <c r="K1750" s="3" t="n">
        <v>0</v>
      </c>
      <c r="L1750" s="2" t="inlineStr">
        <is>
          <t>pendiente</t>
        </is>
      </c>
    </row>
    <row r="1751">
      <c r="A1751" s="2" t="inlineStr">
        <is>
          <t>a3e73763-faba-4975-991f-8d5fa317bdc7</t>
        </is>
      </c>
      <c r="B1751" s="2" t="inlineStr">
        <is>
          <t>PRESTIGE BARBER COMPANY</t>
        </is>
      </c>
      <c r="C1751" s="2" t="inlineStr">
        <is>
          <t>duros</t>
        </is>
      </c>
      <c r="D1751" s="3" t="n">
        <v>1021617</v>
      </c>
      <c r="E1751" s="4" t="n">
        <v>61</v>
      </c>
      <c r="F1751" s="2" t="inlineStr">
        <is>
          <t>0.24%</t>
        </is>
      </c>
      <c r="G1751" s="4" t="n">
        <v>20</v>
      </c>
      <c r="H1751" s="2" t="inlineStr">
        <is>
          <t>sin dato</t>
        </is>
      </c>
      <c r="I1751" s="2" t="n"/>
      <c r="J1751" s="2" t="inlineStr">
        <is>
          <t>no</t>
        </is>
      </c>
      <c r="K1751" s="3" t="n">
        <v>0</v>
      </c>
      <c r="L1751" s="2" t="inlineStr">
        <is>
          <t>pendiente</t>
        </is>
      </c>
    </row>
    <row r="1752">
      <c r="A1752" s="2" t="inlineStr">
        <is>
          <t>a3f66af2-b434-4de8-a0b5-82e190fcdfde</t>
        </is>
      </c>
      <c r="B1752" s="2" t="inlineStr">
        <is>
          <t>SwitchMarket.cl</t>
        </is>
      </c>
      <c r="C1752" s="2" t="inlineStr">
        <is>
          <t>blandos</t>
        </is>
      </c>
      <c r="D1752" s="3" t="n">
        <v>2920330</v>
      </c>
      <c r="E1752" s="4" t="n">
        <v>88</v>
      </c>
      <c r="F1752" s="2" t="inlineStr">
        <is>
          <t>0.14%</t>
        </is>
      </c>
      <c r="G1752" s="4" t="n">
        <v>12</v>
      </c>
      <c r="H1752" s="2" t="inlineStr">
        <is>
          <t>si</t>
        </is>
      </c>
      <c r="I1752" s="5" t="n">
        <v>0.01413796188257339</v>
      </c>
      <c r="J1752" s="2" t="inlineStr">
        <is>
          <t>no</t>
        </is>
      </c>
      <c r="K1752" s="3" t="n">
        <v>0</v>
      </c>
      <c r="L1752" s="2" t="inlineStr">
        <is>
          <t>pendiente</t>
        </is>
      </c>
    </row>
    <row r="1753">
      <c r="A1753" s="2" t="inlineStr">
        <is>
          <t>a3f66af2-b434-4de8-a0b5-82e190fcdfde</t>
        </is>
      </c>
      <c r="B1753" s="2" t="inlineStr">
        <is>
          <t>SwitchMarket.cl</t>
        </is>
      </c>
      <c r="C1753" s="2" t="inlineStr">
        <is>
          <t>duros</t>
        </is>
      </c>
      <c r="D1753" s="3" t="n">
        <v>8296740</v>
      </c>
      <c r="E1753" s="4" t="n">
        <v>90</v>
      </c>
      <c r="F1753" s="2" t="inlineStr">
        <is>
          <t>0.21%</t>
        </is>
      </c>
      <c r="G1753" s="4" t="n">
        <v>17</v>
      </c>
      <c r="H1753" s="2" t="inlineStr">
        <is>
          <t>si</t>
        </is>
      </c>
      <c r="I1753" s="5" t="n">
        <v>0.01413796188257339</v>
      </c>
      <c r="J1753" s="2" t="inlineStr">
        <is>
          <t>no</t>
        </is>
      </c>
      <c r="K1753" s="3" t="n">
        <v>0</v>
      </c>
      <c r="L1753" s="2" t="inlineStr">
        <is>
          <t>pendiente</t>
        </is>
      </c>
    </row>
    <row r="1754">
      <c r="A1754" s="2" t="inlineStr">
        <is>
          <t>a4158fe8-eb29-4af9-8583-d38b3e993b10</t>
        </is>
      </c>
      <c r="B1754" s="2" t="inlineStr">
        <is>
          <t>RSG LIMITADA</t>
        </is>
      </c>
      <c r="C1754" s="2" t="inlineStr">
        <is>
          <t>blandos</t>
        </is>
      </c>
      <c r="D1754" s="3" t="n">
        <v>1334514</v>
      </c>
      <c r="E1754" s="4" t="n">
        <v>77</v>
      </c>
      <c r="F1754" s="2" t="inlineStr">
        <is>
          <t>1.12%</t>
        </is>
      </c>
      <c r="G1754" s="4" t="n">
        <v>76</v>
      </c>
      <c r="H1754" s="2" t="inlineStr">
        <is>
          <t>si</t>
        </is>
      </c>
      <c r="I1754" s="5" t="n">
        <v>0.0164236672374886</v>
      </c>
      <c r="J1754" s="2" t="inlineStr">
        <is>
          <t>no</t>
        </is>
      </c>
      <c r="K1754" s="3" t="n">
        <v>0</v>
      </c>
      <c r="L1754" s="2" t="inlineStr">
        <is>
          <t>pendiente</t>
        </is>
      </c>
    </row>
    <row r="1755">
      <c r="A1755" s="2" t="inlineStr">
        <is>
          <t>a4158fe8-eb29-4af9-8583-d38b3e993b10</t>
        </is>
      </c>
      <c r="B1755" s="2" t="inlineStr">
        <is>
          <t>RSG LIMITADA</t>
        </is>
      </c>
      <c r="C1755" s="2" t="inlineStr">
        <is>
          <t>duros</t>
        </is>
      </c>
      <c r="D1755" s="3" t="n">
        <v>11508330</v>
      </c>
      <c r="E1755" s="4" t="n">
        <v>93</v>
      </c>
      <c r="F1755" s="2" t="inlineStr">
        <is>
          <t>0.60%</t>
        </is>
      </c>
      <c r="G1755" s="4" t="n">
        <v>52</v>
      </c>
      <c r="H1755" s="2" t="inlineStr">
        <is>
          <t>si</t>
        </is>
      </c>
      <c r="I1755" s="5" t="n">
        <v>0.0164236672374886</v>
      </c>
      <c r="J1755" s="2" t="inlineStr">
        <is>
          <t>no</t>
        </is>
      </c>
      <c r="K1755" s="3" t="n">
        <v>0</v>
      </c>
      <c r="L1755" s="2" t="inlineStr">
        <is>
          <t>pendiente</t>
        </is>
      </c>
    </row>
    <row r="1756">
      <c r="A1756" s="2" t="inlineStr">
        <is>
          <t>a415a742-42d8-4c49-a92b-b11658ad8eee</t>
        </is>
      </c>
      <c r="B1756" s="2" t="inlineStr">
        <is>
          <t>Smartropolis</t>
        </is>
      </c>
      <c r="C1756" s="2" t="inlineStr">
        <is>
          <t>duros</t>
        </is>
      </c>
      <c r="D1756" s="3" t="n">
        <v>51980</v>
      </c>
      <c r="E1756" s="4" t="n">
        <v>14</v>
      </c>
      <c r="F1756" s="2" t="inlineStr">
        <is>
          <t>0.55%</t>
        </is>
      </c>
      <c r="G1756" s="4" t="n">
        <v>47</v>
      </c>
      <c r="H1756" s="2" t="inlineStr">
        <is>
          <t>si</t>
        </is>
      </c>
      <c r="I1756" s="5" t="n">
        <v>0.1707805203468979</v>
      </c>
      <c r="J1756" s="2" t="inlineStr">
        <is>
          <t>no</t>
        </is>
      </c>
      <c r="K1756" s="3" t="n">
        <v>0</v>
      </c>
      <c r="L1756" s="2" t="inlineStr">
        <is>
          <t>pendiente</t>
        </is>
      </c>
    </row>
    <row r="1757">
      <c r="A1757" s="2" t="inlineStr">
        <is>
          <t>a423363e-02cd-4d26-b280-8ac106052d14</t>
        </is>
      </c>
      <c r="B1757" s="2" t="inlineStr">
        <is>
          <t>ETBRANDS</t>
        </is>
      </c>
      <c r="C1757" s="2" t="inlineStr">
        <is>
          <t>blandos</t>
        </is>
      </c>
      <c r="D1757" s="3" t="n">
        <v>5808673</v>
      </c>
      <c r="E1757" s="4" t="n">
        <v>94</v>
      </c>
      <c r="F1757" s="2" t="inlineStr">
        <is>
          <t>0.95%</t>
        </is>
      </c>
      <c r="G1757" s="4" t="n">
        <v>70</v>
      </c>
      <c r="H1757" s="2" t="inlineStr">
        <is>
          <t>si</t>
        </is>
      </c>
      <c r="I1757" s="5" t="n">
        <v>0.207925106836586</v>
      </c>
      <c r="J1757" s="2" t="inlineStr">
        <is>
          <t>no</t>
        </is>
      </c>
      <c r="K1757" s="3" t="n">
        <v>0</v>
      </c>
      <c r="L1757" s="2" t="inlineStr">
        <is>
          <t>pendiente</t>
        </is>
      </c>
    </row>
    <row r="1758">
      <c r="A1758" s="2" t="inlineStr">
        <is>
          <t>a423363e-02cd-4d26-b280-8ac106052d14</t>
        </is>
      </c>
      <c r="B1758" s="2" t="inlineStr">
        <is>
          <t>ETBRANDS</t>
        </is>
      </c>
      <c r="C1758" s="2" t="inlineStr">
        <is>
          <t>duros</t>
        </is>
      </c>
      <c r="D1758" s="3" t="n">
        <v>16815850</v>
      </c>
      <c r="E1758" s="4" t="n">
        <v>96</v>
      </c>
      <c r="F1758" s="2" t="inlineStr">
        <is>
          <t>1.07%</t>
        </is>
      </c>
      <c r="G1758" s="4" t="n">
        <v>75</v>
      </c>
      <c r="H1758" s="2" t="inlineStr">
        <is>
          <t>si</t>
        </is>
      </c>
      <c r="I1758" s="5" t="n">
        <v>0.207925106836586</v>
      </c>
      <c r="J1758" s="2" t="inlineStr">
        <is>
          <t>no</t>
        </is>
      </c>
      <c r="K1758" s="3" t="n">
        <v>0</v>
      </c>
      <c r="L1758" s="2" t="inlineStr">
        <is>
          <t>pendiente</t>
        </is>
      </c>
    </row>
    <row r="1759">
      <c r="A1759" s="2" t="inlineStr">
        <is>
          <t>a435e36c-c623-4a6d-a7a7-e7a7d78f48f5</t>
        </is>
      </c>
      <c r="B1759" s="2" t="inlineStr">
        <is>
          <t>vnocemakeup</t>
        </is>
      </c>
      <c r="C1759" s="2" t="inlineStr">
        <is>
          <t>blandos</t>
        </is>
      </c>
      <c r="D1759" s="3" t="n">
        <v>786870</v>
      </c>
      <c r="E1759" s="4" t="n">
        <v>69</v>
      </c>
      <c r="F1759" s="2" t="inlineStr">
        <is>
          <t>0.23%</t>
        </is>
      </c>
      <c r="G1759" s="4" t="n">
        <v>22</v>
      </c>
      <c r="H1759" s="2" t="inlineStr">
        <is>
          <t>si</t>
        </is>
      </c>
      <c r="I1759" s="5" t="n">
        <v>0.2029497018758542</v>
      </c>
      <c r="J1759" s="2" t="inlineStr">
        <is>
          <t>no</t>
        </is>
      </c>
      <c r="K1759" s="3" t="n">
        <v>0</v>
      </c>
      <c r="L1759" s="2" t="inlineStr">
        <is>
          <t>pendiente</t>
        </is>
      </c>
    </row>
    <row r="1760">
      <c r="A1760" s="2" t="inlineStr">
        <is>
          <t>a463a924-5cf3-4b6f-b7bb-b4e485ec3849</t>
        </is>
      </c>
      <c r="B1760" s="2" t="inlineStr">
        <is>
          <t>Muebles Araucarias</t>
        </is>
      </c>
      <c r="C1760" s="2" t="inlineStr">
        <is>
          <t>duros</t>
        </is>
      </c>
      <c r="D1760" s="3" t="n">
        <v>399990</v>
      </c>
      <c r="E1760" s="4" t="n">
        <v>46</v>
      </c>
      <c r="F1760" s="2" t="inlineStr">
        <is>
          <t>0.03%</t>
        </is>
      </c>
      <c r="G1760" s="4" t="n">
        <v>1</v>
      </c>
      <c r="H1760" s="2" t="inlineStr">
        <is>
          <t>sin dato</t>
        </is>
      </c>
      <c r="I1760" s="2" t="n"/>
      <c r="J1760" s="2" t="inlineStr">
        <is>
          <t>no</t>
        </is>
      </c>
      <c r="K1760" s="3" t="n">
        <v>0</v>
      </c>
      <c r="L1760" s="2" t="inlineStr">
        <is>
          <t>pendiente</t>
        </is>
      </c>
    </row>
    <row r="1761">
      <c r="A1761" s="2" t="inlineStr">
        <is>
          <t>a47de5fd-5095-4256-b006-5b6a8a13e576</t>
        </is>
      </c>
      <c r="B1761" s="2" t="inlineStr">
        <is>
          <t>Pueblitoexpediciones</t>
        </is>
      </c>
      <c r="C1761" s="2" t="inlineStr">
        <is>
          <t>blandos</t>
        </is>
      </c>
      <c r="D1761" s="3" t="n">
        <v>127440</v>
      </c>
      <c r="E1761" s="4" t="n">
        <v>32</v>
      </c>
      <c r="F1761" s="2" t="inlineStr">
        <is>
          <t>0.05%</t>
        </is>
      </c>
      <c r="G1761" s="4" t="n">
        <v>3</v>
      </c>
      <c r="H1761" s="2" t="inlineStr">
        <is>
          <t>no</t>
        </is>
      </c>
      <c r="I1761" s="5" t="n">
        <v>-0.0548682870033474</v>
      </c>
      <c r="J1761" s="2" t="inlineStr">
        <is>
          <t>no</t>
        </is>
      </c>
      <c r="K1761" s="3" t="n">
        <v>0</v>
      </c>
      <c r="L1761" s="2" t="inlineStr">
        <is>
          <t>pendiente</t>
        </is>
      </c>
    </row>
    <row r="1762">
      <c r="A1762" s="2" t="inlineStr">
        <is>
          <t>a47de5fd-5095-4256-b006-5b6a8a13e576</t>
        </is>
      </c>
      <c r="B1762" s="2" t="inlineStr">
        <is>
          <t>Pueblitoexpediciones</t>
        </is>
      </c>
      <c r="C1762" s="2" t="inlineStr">
        <is>
          <t>duros</t>
        </is>
      </c>
      <c r="D1762" s="3" t="n">
        <v>97960</v>
      </c>
      <c r="E1762" s="4" t="n">
        <v>21</v>
      </c>
      <c r="F1762" s="2" t="inlineStr">
        <is>
          <t>0.39%</t>
        </is>
      </c>
      <c r="G1762" s="4" t="n">
        <v>35</v>
      </c>
      <c r="H1762" s="2" t="inlineStr">
        <is>
          <t>no</t>
        </is>
      </c>
      <c r="I1762" s="5" t="n">
        <v>-0.0548682870033474</v>
      </c>
      <c r="J1762" s="2" t="inlineStr">
        <is>
          <t>no</t>
        </is>
      </c>
      <c r="K1762" s="3" t="n">
        <v>0</v>
      </c>
      <c r="L1762" s="2" t="inlineStr">
        <is>
          <t>pendiente</t>
        </is>
      </c>
    </row>
    <row r="1763">
      <c r="A1763" s="2" t="inlineStr">
        <is>
          <t>a4af7392-4ed6-41c0-a4c9-c7ce18dc0bf1</t>
        </is>
      </c>
      <c r="B1763" s="2" t="inlineStr">
        <is>
          <t>MUNDO EVE</t>
        </is>
      </c>
      <c r="C1763" s="2" t="inlineStr">
        <is>
          <t>blandos</t>
        </is>
      </c>
      <c r="D1763" s="3" t="n">
        <v>57930</v>
      </c>
      <c r="E1763" s="4" t="n">
        <v>19</v>
      </c>
      <c r="F1763" s="2" t="inlineStr">
        <is>
          <t>0.62%</t>
        </is>
      </c>
      <c r="G1763" s="4" t="n">
        <v>52</v>
      </c>
      <c r="H1763" s="2" t="inlineStr">
        <is>
          <t>sin dato</t>
        </is>
      </c>
      <c r="I1763" s="2" t="n"/>
      <c r="J1763" s="2" t="inlineStr">
        <is>
          <t>no</t>
        </is>
      </c>
      <c r="K1763" s="3" t="n">
        <v>0</v>
      </c>
      <c r="L1763" s="2" t="inlineStr">
        <is>
          <t>pendiente</t>
        </is>
      </c>
    </row>
    <row r="1764">
      <c r="A1764" s="2" t="inlineStr">
        <is>
          <t>a4af7392-4ed6-41c0-a4c9-c7ce18dc0bf1</t>
        </is>
      </c>
      <c r="B1764" s="2" t="inlineStr">
        <is>
          <t>MUNDO EVE</t>
        </is>
      </c>
      <c r="C1764" s="2" t="inlineStr">
        <is>
          <t>duros</t>
        </is>
      </c>
      <c r="D1764" s="3" t="n">
        <v>159890</v>
      </c>
      <c r="E1764" s="4" t="n">
        <v>29</v>
      </c>
      <c r="F1764" s="2" t="inlineStr">
        <is>
          <t>0.42%</t>
        </is>
      </c>
      <c r="G1764" s="4" t="n">
        <v>37</v>
      </c>
      <c r="H1764" s="2" t="inlineStr">
        <is>
          <t>sin dato</t>
        </is>
      </c>
      <c r="I1764" s="2" t="n"/>
      <c r="J1764" s="2" t="inlineStr">
        <is>
          <t>no</t>
        </is>
      </c>
      <c r="K1764" s="3" t="n">
        <v>0</v>
      </c>
      <c r="L1764" s="2" t="inlineStr">
        <is>
          <t>pendiente</t>
        </is>
      </c>
    </row>
    <row r="1765">
      <c r="A1765" s="2" t="inlineStr">
        <is>
          <t>a4b01dc2-21c9-4e87-acd6-a48cd342c549</t>
        </is>
      </c>
      <c r="B1765" s="2" t="inlineStr">
        <is>
          <t>AQUASPORT</t>
        </is>
      </c>
      <c r="C1765" s="2" t="inlineStr">
        <is>
          <t>blandos</t>
        </is>
      </c>
      <c r="D1765" s="3" t="n">
        <v>253670</v>
      </c>
      <c r="E1765" s="4" t="n">
        <v>45</v>
      </c>
      <c r="F1765" s="2" t="inlineStr">
        <is>
          <t>0.11%</t>
        </is>
      </c>
      <c r="G1765" s="4" t="n">
        <v>8</v>
      </c>
      <c r="H1765" s="2" t="inlineStr">
        <is>
          <t>si</t>
        </is>
      </c>
      <c r="I1765" s="5" t="n">
        <v>0.2806399132321041</v>
      </c>
      <c r="J1765" s="2" t="inlineStr">
        <is>
          <t>no</t>
        </is>
      </c>
      <c r="K1765" s="3" t="n">
        <v>0</v>
      </c>
      <c r="L1765" s="2" t="inlineStr">
        <is>
          <t>pendiente</t>
        </is>
      </c>
    </row>
    <row r="1766">
      <c r="A1766" s="2" t="inlineStr">
        <is>
          <t>a4b2344b-6984-4503-bb66-40ce05267ea1</t>
        </is>
      </c>
      <c r="B1766" s="2" t="inlineStr">
        <is>
          <t>Sociedad Vera y Fuentealba limitada</t>
        </is>
      </c>
      <c r="C1766" s="2" t="inlineStr">
        <is>
          <t>duros</t>
        </is>
      </c>
      <c r="D1766" s="3" t="n">
        <v>1582740</v>
      </c>
      <c r="E1766" s="4" t="n">
        <v>68</v>
      </c>
      <c r="F1766" s="2" t="inlineStr">
        <is>
          <t>0.77%</t>
        </is>
      </c>
      <c r="G1766" s="4" t="n">
        <v>62</v>
      </c>
      <c r="H1766" s="2" t="inlineStr">
        <is>
          <t>si</t>
        </is>
      </c>
      <c r="I1766" s="5" t="n">
        <v>0.04278762716309801</v>
      </c>
      <c r="J1766" s="2" t="inlineStr">
        <is>
          <t>no</t>
        </is>
      </c>
      <c r="K1766" s="3" t="n">
        <v>0</v>
      </c>
      <c r="L1766" s="2" t="inlineStr">
        <is>
          <t>pendiente</t>
        </is>
      </c>
    </row>
    <row r="1767">
      <c r="A1767" s="2" t="inlineStr">
        <is>
          <t>a4b2f6d8-147d-437f-8c0c-baebac53f48c</t>
        </is>
      </c>
      <c r="B1767" s="2" t="inlineStr">
        <is>
          <t>Interactivestore</t>
        </is>
      </c>
      <c r="C1767" s="2" t="inlineStr">
        <is>
          <t>duros</t>
        </is>
      </c>
      <c r="D1767" s="3" t="n">
        <v>1169970</v>
      </c>
      <c r="E1767" s="4" t="n">
        <v>64</v>
      </c>
      <c r="F1767" s="2" t="inlineStr">
        <is>
          <t>0.28%</t>
        </is>
      </c>
      <c r="G1767" s="4" t="n">
        <v>24</v>
      </c>
      <c r="H1767" s="2" t="inlineStr">
        <is>
          <t>si</t>
        </is>
      </c>
      <c r="I1767" s="5" t="n">
        <v>0.1464286607165179</v>
      </c>
      <c r="J1767" s="2" t="inlineStr">
        <is>
          <t>no</t>
        </is>
      </c>
      <c r="K1767" s="3" t="n">
        <v>0</v>
      </c>
      <c r="L1767" s="2" t="inlineStr">
        <is>
          <t>pendiente</t>
        </is>
      </c>
    </row>
    <row r="1768">
      <c r="A1768" s="2" t="inlineStr">
        <is>
          <t>a4ce1ada-8dae-4f58-adb3-cd9d6477b141</t>
        </is>
      </c>
      <c r="B1768" s="2" t="inlineStr">
        <is>
          <t>OLIVIA Y SAM</t>
        </is>
      </c>
      <c r="C1768" s="2" t="inlineStr">
        <is>
          <t>blandos</t>
        </is>
      </c>
      <c r="D1768" s="3" t="n">
        <v>284930</v>
      </c>
      <c r="E1768" s="4" t="n">
        <v>48</v>
      </c>
      <c r="F1768" s="2" t="inlineStr">
        <is>
          <t>0.19%</t>
        </is>
      </c>
      <c r="G1768" s="4" t="n">
        <v>17</v>
      </c>
      <c r="H1768" s="2" t="inlineStr">
        <is>
          <t>si</t>
        </is>
      </c>
      <c r="I1768" s="5" t="n">
        <v>0.243713834823777</v>
      </c>
      <c r="J1768" s="2" t="inlineStr">
        <is>
          <t>no</t>
        </is>
      </c>
      <c r="K1768" s="3" t="n">
        <v>0</v>
      </c>
      <c r="L1768" s="2" t="inlineStr">
        <is>
          <t>pendiente</t>
        </is>
      </c>
    </row>
    <row r="1769">
      <c r="A1769" s="2" t="inlineStr">
        <is>
          <t>a4ce1ada-8dae-4f58-adb3-cd9d6477b141</t>
        </is>
      </c>
      <c r="B1769" s="2" t="inlineStr">
        <is>
          <t>OLIVIA Y SAM</t>
        </is>
      </c>
      <c r="C1769" s="2" t="inlineStr">
        <is>
          <t>duros</t>
        </is>
      </c>
      <c r="D1769" s="3" t="n">
        <v>39980</v>
      </c>
      <c r="E1769" s="4" t="n">
        <v>12</v>
      </c>
      <c r="F1769" s="2" t="inlineStr">
        <is>
          <t>0.80%</t>
        </is>
      </c>
      <c r="G1769" s="4" t="n">
        <v>64</v>
      </c>
      <c r="H1769" s="2" t="inlineStr">
        <is>
          <t>si</t>
        </is>
      </c>
      <c r="I1769" s="5" t="n">
        <v>0.243713834823777</v>
      </c>
      <c r="J1769" s="2" t="inlineStr">
        <is>
          <t>no</t>
        </is>
      </c>
      <c r="K1769" s="3" t="n">
        <v>0</v>
      </c>
      <c r="L1769" s="2" t="inlineStr">
        <is>
          <t>pendiente</t>
        </is>
      </c>
    </row>
    <row r="1770">
      <c r="A1770" s="2" t="inlineStr">
        <is>
          <t>a4eca8f2-f36a-47d3-a21f-cab5836b2303</t>
        </is>
      </c>
      <c r="B1770" s="2" t="inlineStr">
        <is>
          <t>TECNOCHEAP</t>
        </is>
      </c>
      <c r="C1770" s="2" t="inlineStr">
        <is>
          <t>duros</t>
        </is>
      </c>
      <c r="D1770" s="3" t="n">
        <v>22356380</v>
      </c>
      <c r="E1770" s="4" t="n">
        <v>98</v>
      </c>
      <c r="F1770" s="2" t="inlineStr">
        <is>
          <t>0.43%</t>
        </is>
      </c>
      <c r="G1770" s="4" t="n">
        <v>38</v>
      </c>
      <c r="H1770" s="2" t="inlineStr">
        <is>
          <t>si</t>
        </is>
      </c>
      <c r="I1770" s="5" t="n">
        <v>0.01080816491946846</v>
      </c>
      <c r="J1770" s="2" t="inlineStr">
        <is>
          <t>no</t>
        </is>
      </c>
      <c r="K1770" s="3" t="n">
        <v>0</v>
      </c>
      <c r="L1770" s="2" t="inlineStr">
        <is>
          <t>pendiente</t>
        </is>
      </c>
    </row>
    <row r="1771">
      <c r="A1771" s="2" t="inlineStr">
        <is>
          <t>a50064d1-8be7-45ae-860f-ccdcdc3b4976</t>
        </is>
      </c>
      <c r="B1771" s="2" t="inlineStr">
        <is>
          <t>Encanto</t>
        </is>
      </c>
      <c r="C1771" s="2" t="inlineStr">
        <is>
          <t>blandos</t>
        </is>
      </c>
      <c r="D1771" s="3" t="n">
        <v>115660</v>
      </c>
      <c r="E1771" s="4" t="n">
        <v>30</v>
      </c>
      <c r="F1771" s="2" t="inlineStr">
        <is>
          <t>0.68%</t>
        </is>
      </c>
      <c r="G1771" s="4" t="n">
        <v>56</v>
      </c>
      <c r="H1771" s="2" t="inlineStr">
        <is>
          <t>si</t>
        </is>
      </c>
      <c r="I1771" s="5" t="n">
        <v>0.160097852677358</v>
      </c>
      <c r="J1771" s="2" t="inlineStr">
        <is>
          <t>no</t>
        </is>
      </c>
      <c r="K1771" s="3" t="n">
        <v>0</v>
      </c>
      <c r="L1771" s="2" t="inlineStr">
        <is>
          <t>pendiente</t>
        </is>
      </c>
    </row>
    <row r="1772">
      <c r="A1772" s="2" t="inlineStr">
        <is>
          <t>a50ebba0-5b4e-43ef-90d9-7395e4e31b8a</t>
        </is>
      </c>
      <c r="B1772" s="2" t="inlineStr">
        <is>
          <t>Pijamas Nabil</t>
        </is>
      </c>
      <c r="C1772" s="2" t="inlineStr">
        <is>
          <t>blandos</t>
        </is>
      </c>
      <c r="D1772" s="3" t="n">
        <v>21990</v>
      </c>
      <c r="E1772" s="4" t="n">
        <v>7</v>
      </c>
      <c r="F1772" s="2" t="inlineStr">
        <is>
          <t>0.14%</t>
        </is>
      </c>
      <c r="G1772" s="4" t="n">
        <v>12</v>
      </c>
      <c r="H1772" s="2" t="inlineStr">
        <is>
          <t>si</t>
        </is>
      </c>
      <c r="I1772" s="5" t="n">
        <v>0.08958617553433379</v>
      </c>
      <c r="J1772" s="2" t="inlineStr">
        <is>
          <t>no</t>
        </is>
      </c>
      <c r="K1772" s="3" t="n">
        <v>0</v>
      </c>
      <c r="L1772" s="2" t="inlineStr">
        <is>
          <t>pendiente</t>
        </is>
      </c>
    </row>
    <row r="1773">
      <c r="A1773" s="2" t="inlineStr">
        <is>
          <t>a5178ebe-93d1-4ca5-8659-3b549ae84635</t>
        </is>
      </c>
      <c r="B1773" s="2" t="inlineStr">
        <is>
          <t>Minimondo</t>
        </is>
      </c>
      <c r="C1773" s="2" t="inlineStr">
        <is>
          <t>duros</t>
        </is>
      </c>
      <c r="D1773" s="3" t="n">
        <v>28990</v>
      </c>
      <c r="E1773" s="4" t="n">
        <v>9</v>
      </c>
      <c r="F1773" s="2" t="inlineStr">
        <is>
          <t>0.17%</t>
        </is>
      </c>
      <c r="G1773" s="4" t="n">
        <v>13</v>
      </c>
      <c r="H1773" s="2" t="inlineStr">
        <is>
          <t>no</t>
        </is>
      </c>
      <c r="I1773" s="5" t="n">
        <v>-0.1976543635736461</v>
      </c>
      <c r="J1773" s="2" t="inlineStr">
        <is>
          <t>no</t>
        </is>
      </c>
      <c r="K1773" s="3" t="n">
        <v>0</v>
      </c>
      <c r="L1773" s="2" t="inlineStr">
        <is>
          <t>pendiente</t>
        </is>
      </c>
    </row>
    <row r="1774">
      <c r="A1774" s="2" t="inlineStr">
        <is>
          <t>a51b0b8e-7e11-451f-a103-ff2527a8faca</t>
        </is>
      </c>
      <c r="B1774" s="2" t="inlineStr">
        <is>
          <t>RIQUI</t>
        </is>
      </c>
      <c r="C1774" s="2" t="inlineStr">
        <is>
          <t>blandos</t>
        </is>
      </c>
      <c r="D1774" s="3" t="n">
        <v>298920</v>
      </c>
      <c r="E1774" s="4" t="n">
        <v>48</v>
      </c>
      <c r="F1774" s="2" t="inlineStr">
        <is>
          <t>0.16%</t>
        </is>
      </c>
      <c r="G1774" s="4" t="n">
        <v>14</v>
      </c>
      <c r="H1774" s="2" t="inlineStr">
        <is>
          <t>si</t>
        </is>
      </c>
      <c r="I1774" s="5" t="n">
        <v>0.03887633111567698</v>
      </c>
      <c r="J1774" s="2" t="inlineStr">
        <is>
          <t>no</t>
        </is>
      </c>
      <c r="K1774" s="3" t="n">
        <v>0</v>
      </c>
      <c r="L1774" s="2" t="inlineStr">
        <is>
          <t>pendiente</t>
        </is>
      </c>
    </row>
    <row r="1775">
      <c r="A1775" s="2" t="inlineStr">
        <is>
          <t>a51b0b8e-7e11-451f-a103-ff2527a8faca</t>
        </is>
      </c>
      <c r="B1775" s="2" t="inlineStr">
        <is>
          <t>RIQUI</t>
        </is>
      </c>
      <c r="C1775" s="2" t="inlineStr">
        <is>
          <t>duros</t>
        </is>
      </c>
      <c r="D1775" s="3" t="n">
        <v>1891764</v>
      </c>
      <c r="E1775" s="4" t="n">
        <v>70</v>
      </c>
      <c r="F1775" s="2" t="inlineStr">
        <is>
          <t>0.41%</t>
        </is>
      </c>
      <c r="G1775" s="4" t="n">
        <v>36</v>
      </c>
      <c r="H1775" s="2" t="inlineStr">
        <is>
          <t>si</t>
        </is>
      </c>
      <c r="I1775" s="5" t="n">
        <v>0.03887633111567698</v>
      </c>
      <c r="J1775" s="2" t="inlineStr">
        <is>
          <t>no</t>
        </is>
      </c>
      <c r="K1775" s="3" t="n">
        <v>0</v>
      </c>
      <c r="L1775" s="2" t="inlineStr">
        <is>
          <t>pendiente</t>
        </is>
      </c>
    </row>
    <row r="1776">
      <c r="A1776" s="2" t="inlineStr">
        <is>
          <t>a51ba488-64b7-4498-bd2f-c6f8ce3a9432</t>
        </is>
      </c>
      <c r="B1776" s="2" t="inlineStr">
        <is>
          <t>BALOTOYS</t>
        </is>
      </c>
      <c r="C1776" s="2" t="inlineStr">
        <is>
          <t>blandos</t>
        </is>
      </c>
      <c r="D1776" s="3" t="n">
        <v>2271263</v>
      </c>
      <c r="E1776" s="4" t="n">
        <v>85</v>
      </c>
      <c r="F1776" s="2" t="inlineStr">
        <is>
          <t>1.65%</t>
        </is>
      </c>
      <c r="G1776" s="4" t="n">
        <v>88</v>
      </c>
      <c r="H1776" s="2" t="inlineStr">
        <is>
          <t>si</t>
        </is>
      </c>
      <c r="I1776" s="5" t="n">
        <v>0.1963167073596093</v>
      </c>
      <c r="J1776" s="2" t="inlineStr">
        <is>
          <t>no</t>
        </is>
      </c>
      <c r="K1776" s="3" t="n">
        <v>0</v>
      </c>
      <c r="L1776" s="2" t="inlineStr">
        <is>
          <t>pendiente</t>
        </is>
      </c>
    </row>
    <row r="1777">
      <c r="A1777" s="2" t="inlineStr">
        <is>
          <t>a51ba488-64b7-4498-bd2f-c6f8ce3a9432</t>
        </is>
      </c>
      <c r="B1777" s="2" t="inlineStr">
        <is>
          <t>BALOTOYS</t>
        </is>
      </c>
      <c r="C1777" s="2" t="inlineStr">
        <is>
          <t>duros</t>
        </is>
      </c>
      <c r="D1777" s="3" t="n">
        <v>12990</v>
      </c>
      <c r="E1777" s="4" t="n">
        <v>3</v>
      </c>
      <c r="F1777" s="2" t="inlineStr">
        <is>
          <t>1.61%</t>
        </is>
      </c>
      <c r="G1777" s="4" t="n">
        <v>86</v>
      </c>
      <c r="H1777" s="2" t="inlineStr">
        <is>
          <t>si</t>
        </is>
      </c>
      <c r="I1777" s="5" t="n">
        <v>0.1963167073596093</v>
      </c>
      <c r="J1777" s="2" t="inlineStr">
        <is>
          <t>no</t>
        </is>
      </c>
      <c r="K1777" s="3" t="n">
        <v>0</v>
      </c>
      <c r="L1777" s="2" t="inlineStr">
        <is>
          <t>pendiente</t>
        </is>
      </c>
    </row>
    <row r="1778">
      <c r="A1778" s="2" t="inlineStr">
        <is>
          <t>a537cd93-07aa-4c05-825b-c33a2a87f9a2</t>
        </is>
      </c>
      <c r="B1778" s="2" t="inlineStr">
        <is>
          <t>Editorial Contrapunto</t>
        </is>
      </c>
      <c r="C1778" s="2" t="inlineStr">
        <is>
          <t>blandos</t>
        </is>
      </c>
      <c r="D1778" s="3" t="n">
        <v>57960</v>
      </c>
      <c r="E1778" s="4" t="n">
        <v>19</v>
      </c>
      <c r="F1778" s="2" t="inlineStr">
        <is>
          <t>1.39%</t>
        </is>
      </c>
      <c r="G1778" s="4" t="n">
        <v>83</v>
      </c>
      <c r="H1778" s="2" t="inlineStr">
        <is>
          <t>si</t>
        </is>
      </c>
      <c r="I1778" s="5" t="n">
        <v>0.009147941406399445</v>
      </c>
      <c r="J1778" s="2" t="inlineStr">
        <is>
          <t>no</t>
        </is>
      </c>
      <c r="K1778" s="3" t="n">
        <v>0</v>
      </c>
      <c r="L1778" s="2" t="inlineStr">
        <is>
          <t>pendiente</t>
        </is>
      </c>
    </row>
    <row r="1779">
      <c r="A1779" s="2" t="inlineStr">
        <is>
          <t>a537cd93-07aa-4c05-825b-c33a2a87f9a2</t>
        </is>
      </c>
      <c r="B1779" s="2" t="inlineStr">
        <is>
          <t>Editorial Contrapunto</t>
        </is>
      </c>
      <c r="C1779" s="2" t="inlineStr">
        <is>
          <t>duros</t>
        </is>
      </c>
      <c r="D1779" s="3" t="n">
        <v>4503737</v>
      </c>
      <c r="E1779" s="4" t="n">
        <v>84</v>
      </c>
      <c r="F1779" s="2" t="inlineStr">
        <is>
          <t>0.70%</t>
        </is>
      </c>
      <c r="G1779" s="4" t="n">
        <v>58</v>
      </c>
      <c r="H1779" s="2" t="inlineStr">
        <is>
          <t>si</t>
        </is>
      </c>
      <c r="I1779" s="5" t="n">
        <v>0.009147941406399445</v>
      </c>
      <c r="J1779" s="2" t="inlineStr">
        <is>
          <t>no</t>
        </is>
      </c>
      <c r="K1779" s="3" t="n">
        <v>0</v>
      </c>
      <c r="L1779" s="2" t="inlineStr">
        <is>
          <t>pendiente</t>
        </is>
      </c>
    </row>
    <row r="1780">
      <c r="A1780" s="2" t="inlineStr">
        <is>
          <t>a575a2d9-3926-40d7-9147-ffd12d7d07cf</t>
        </is>
      </c>
      <c r="B1780" s="2" t="inlineStr">
        <is>
          <t>TEMPODECO</t>
        </is>
      </c>
      <c r="C1780" s="2" t="inlineStr">
        <is>
          <t>duros</t>
        </is>
      </c>
      <c r="D1780" s="3" t="n">
        <v>371800</v>
      </c>
      <c r="E1780" s="4" t="n">
        <v>44</v>
      </c>
      <c r="F1780" s="2" t="inlineStr">
        <is>
          <t>0.37%</t>
        </is>
      </c>
      <c r="G1780" s="4" t="n">
        <v>32</v>
      </c>
      <c r="H1780" s="2" t="inlineStr">
        <is>
          <t>si</t>
        </is>
      </c>
      <c r="I1780" s="5" t="n">
        <v>0.1494949494949495</v>
      </c>
      <c r="J1780" s="2" t="inlineStr">
        <is>
          <t>no</t>
        </is>
      </c>
      <c r="K1780" s="3" t="n">
        <v>0</v>
      </c>
      <c r="L1780" s="2" t="inlineStr">
        <is>
          <t>pendiente</t>
        </is>
      </c>
    </row>
    <row r="1781">
      <c r="A1781" s="2" t="inlineStr">
        <is>
          <t>a59d4663-94f3-4f51-b29f-77b01f3c38a9</t>
        </is>
      </c>
      <c r="B1781" s="2" t="inlineStr">
        <is>
          <t>Mundo Tecnologico</t>
        </is>
      </c>
      <c r="C1781" s="2" t="inlineStr">
        <is>
          <t>duros</t>
        </is>
      </c>
      <c r="D1781" s="3" t="n">
        <v>12663320</v>
      </c>
      <c r="E1781" s="4" t="n">
        <v>94</v>
      </c>
      <c r="F1781" s="2" t="inlineStr">
        <is>
          <t>0.29%</t>
        </is>
      </c>
      <c r="G1781" s="4" t="n">
        <v>25</v>
      </c>
      <c r="H1781" s="2" t="inlineStr">
        <is>
          <t>si</t>
        </is>
      </c>
      <c r="I1781" s="5" t="n">
        <v>0.009340022946559102</v>
      </c>
      <c r="J1781" s="2" t="inlineStr">
        <is>
          <t>no</t>
        </is>
      </c>
      <c r="K1781" s="3" t="n">
        <v>0</v>
      </c>
      <c r="L1781" s="2" t="inlineStr">
        <is>
          <t>pendiente</t>
        </is>
      </c>
    </row>
    <row r="1782">
      <c r="A1782" s="2" t="inlineStr">
        <is>
          <t>a5a42f55-4a50-49e8-a23e-230b587668cb</t>
        </is>
      </c>
      <c r="B1782" s="2" t="inlineStr">
        <is>
          <t>Thorben</t>
        </is>
      </c>
      <c r="C1782" s="2" t="inlineStr">
        <is>
          <t>duros</t>
        </is>
      </c>
      <c r="D1782" s="3" t="n">
        <v>24957181</v>
      </c>
      <c r="E1782" s="4" t="n">
        <v>98</v>
      </c>
      <c r="F1782" s="2" t="inlineStr">
        <is>
          <t>1.33%</t>
        </is>
      </c>
      <c r="G1782" s="4" t="n">
        <v>81</v>
      </c>
      <c r="H1782" s="2" t="inlineStr">
        <is>
          <t>si</t>
        </is>
      </c>
      <c r="I1782" s="5" t="n">
        <v>0.1288471623171851</v>
      </c>
      <c r="J1782" s="2" t="inlineStr">
        <is>
          <t>no</t>
        </is>
      </c>
      <c r="K1782" s="3" t="n">
        <v>0</v>
      </c>
      <c r="L1782" s="2" t="inlineStr">
        <is>
          <t>pendiente</t>
        </is>
      </c>
    </row>
    <row r="1783">
      <c r="A1783" s="2" t="inlineStr">
        <is>
          <t>a5a5c06d-d73e-48c3-b00c-e127e3be18cd</t>
        </is>
      </c>
      <c r="B1783" s="2" t="inlineStr">
        <is>
          <t>RELOJES24</t>
        </is>
      </c>
      <c r="C1783" s="2" t="inlineStr">
        <is>
          <t>blandos</t>
        </is>
      </c>
      <c r="D1783" s="3" t="n">
        <v>9648083</v>
      </c>
      <c r="E1783" s="4" t="n">
        <v>97</v>
      </c>
      <c r="F1783" s="2" t="inlineStr">
        <is>
          <t>0.09%</t>
        </is>
      </c>
      <c r="G1783" s="4" t="n">
        <v>7</v>
      </c>
      <c r="H1783" s="2" t="inlineStr">
        <is>
          <t>si</t>
        </is>
      </c>
      <c r="I1783" s="5" t="n">
        <v>0.01824737095806321</v>
      </c>
      <c r="J1783" s="2" t="inlineStr">
        <is>
          <t>no</t>
        </is>
      </c>
      <c r="K1783" s="3" t="n">
        <v>0</v>
      </c>
      <c r="L1783" s="2" t="inlineStr">
        <is>
          <t>pendiente</t>
        </is>
      </c>
    </row>
    <row r="1784">
      <c r="A1784" s="2" t="inlineStr">
        <is>
          <t>a5a5c06d-d73e-48c3-b00c-e127e3be18cd</t>
        </is>
      </c>
      <c r="B1784" s="2" t="inlineStr">
        <is>
          <t>RELOJES24</t>
        </is>
      </c>
      <c r="C1784" s="2" t="inlineStr">
        <is>
          <t>duros</t>
        </is>
      </c>
      <c r="D1784" s="3" t="n">
        <v>73950</v>
      </c>
      <c r="E1784" s="4" t="n">
        <v>17</v>
      </c>
      <c r="F1784" s="2" t="inlineStr">
        <is>
          <t>0.51%</t>
        </is>
      </c>
      <c r="G1784" s="4" t="n">
        <v>45</v>
      </c>
      <c r="H1784" s="2" t="inlineStr">
        <is>
          <t>si</t>
        </is>
      </c>
      <c r="I1784" s="5" t="n">
        <v>0.01824737095806321</v>
      </c>
      <c r="J1784" s="2" t="inlineStr">
        <is>
          <t>no</t>
        </is>
      </c>
      <c r="K1784" s="3" t="n">
        <v>0</v>
      </c>
      <c r="L1784" s="2" t="inlineStr">
        <is>
          <t>pendiente</t>
        </is>
      </c>
    </row>
    <row r="1785">
      <c r="A1785" s="2" t="inlineStr">
        <is>
          <t>a5ab6528-7aaa-426c-b30a-46bdd900f367</t>
        </is>
      </c>
      <c r="B1785" s="2" t="inlineStr">
        <is>
          <t>Soy Viruta</t>
        </is>
      </c>
      <c r="C1785" s="2" t="inlineStr">
        <is>
          <t>duros</t>
        </is>
      </c>
      <c r="D1785" s="3" t="n">
        <v>15990</v>
      </c>
      <c r="E1785" s="4" t="n">
        <v>4</v>
      </c>
      <c r="F1785" s="2" t="inlineStr">
        <is>
          <t>3.57%</t>
        </is>
      </c>
      <c r="G1785" s="4" t="n">
        <v>97</v>
      </c>
      <c r="H1785" s="2" t="inlineStr">
        <is>
          <t>sin dato</t>
        </is>
      </c>
      <c r="I1785" s="2" t="n"/>
      <c r="J1785" s="2" t="inlineStr">
        <is>
          <t>no</t>
        </is>
      </c>
      <c r="K1785" s="3" t="n">
        <v>0</v>
      </c>
      <c r="L1785" s="2" t="inlineStr">
        <is>
          <t>pendiente</t>
        </is>
      </c>
    </row>
    <row r="1786">
      <c r="A1786" s="2" t="inlineStr">
        <is>
          <t>a5b9f287-b9b8-4ecc-a2bb-81f08ac71c24</t>
        </is>
      </c>
      <c r="B1786" s="2" t="inlineStr">
        <is>
          <t>solow limitada</t>
        </is>
      </c>
      <c r="C1786" s="2" t="inlineStr">
        <is>
          <t>blandos</t>
        </is>
      </c>
      <c r="D1786" s="3" t="n">
        <v>41050</v>
      </c>
      <c r="E1786" s="4" t="n">
        <v>13</v>
      </c>
      <c r="F1786" s="2" t="inlineStr">
        <is>
          <t>0.71%</t>
        </is>
      </c>
      <c r="G1786" s="4" t="n">
        <v>58</v>
      </c>
      <c r="H1786" s="2" t="inlineStr">
        <is>
          <t>no</t>
        </is>
      </c>
      <c r="I1786" s="5" t="n">
        <v>-0.01901051583233252</v>
      </c>
      <c r="J1786" s="2" t="inlineStr">
        <is>
          <t>no</t>
        </is>
      </c>
      <c r="K1786" s="3" t="n">
        <v>0</v>
      </c>
      <c r="L1786" s="2" t="inlineStr">
        <is>
          <t>pendiente</t>
        </is>
      </c>
    </row>
    <row r="1787">
      <c r="A1787" s="2" t="inlineStr">
        <is>
          <t>a5b9f287-b9b8-4ecc-a2bb-81f08ac71c24</t>
        </is>
      </c>
      <c r="B1787" s="2" t="inlineStr">
        <is>
          <t>solow limitada</t>
        </is>
      </c>
      <c r="C1787" s="2" t="inlineStr">
        <is>
          <t>duros</t>
        </is>
      </c>
      <c r="D1787" s="3" t="n">
        <v>759900</v>
      </c>
      <c r="E1787" s="4" t="n">
        <v>57</v>
      </c>
      <c r="F1787" s="2" t="inlineStr">
        <is>
          <t>1.48%</t>
        </is>
      </c>
      <c r="G1787" s="4" t="n">
        <v>84</v>
      </c>
      <c r="H1787" s="2" t="inlineStr">
        <is>
          <t>no</t>
        </is>
      </c>
      <c r="I1787" s="5" t="n">
        <v>-0.01901051583233252</v>
      </c>
      <c r="J1787" s="2" t="inlineStr">
        <is>
          <t>no</t>
        </is>
      </c>
      <c r="K1787" s="3" t="n">
        <v>0</v>
      </c>
      <c r="L1787" s="2" t="inlineStr">
        <is>
          <t>pendiente</t>
        </is>
      </c>
    </row>
    <row r="1788">
      <c r="A1788" s="2" t="inlineStr">
        <is>
          <t>a5c6d0b7-d235-4187-868d-5de9be677333</t>
        </is>
      </c>
      <c r="B1788" s="2" t="inlineStr">
        <is>
          <t>Total Upgrates</t>
        </is>
      </c>
      <c r="C1788" s="2" t="inlineStr">
        <is>
          <t>blandos</t>
        </is>
      </c>
      <c r="D1788" s="3" t="n">
        <v>2712487</v>
      </c>
      <c r="E1788" s="4" t="n">
        <v>87</v>
      </c>
      <c r="F1788" s="2" t="inlineStr">
        <is>
          <t>0.59%</t>
        </is>
      </c>
      <c r="G1788" s="4" t="n">
        <v>50</v>
      </c>
      <c r="H1788" s="2" t="inlineStr">
        <is>
          <t>si</t>
        </is>
      </c>
      <c r="I1788" s="5" t="n">
        <v>0.01317490989728536</v>
      </c>
      <c r="J1788" s="2" t="inlineStr">
        <is>
          <t>no</t>
        </is>
      </c>
      <c r="K1788" s="3" t="n">
        <v>0</v>
      </c>
      <c r="L1788" s="2" t="inlineStr">
        <is>
          <t>pendiente</t>
        </is>
      </c>
    </row>
    <row r="1789">
      <c r="A1789" s="2" t="inlineStr">
        <is>
          <t>a5c6d0b7-d235-4187-868d-5de9be677333</t>
        </is>
      </c>
      <c r="B1789" s="2" t="inlineStr">
        <is>
          <t>Total Upgrates</t>
        </is>
      </c>
      <c r="C1789" s="2" t="inlineStr">
        <is>
          <t>duros</t>
        </is>
      </c>
      <c r="D1789" s="3" t="n">
        <v>8524183</v>
      </c>
      <c r="E1789" s="4" t="n">
        <v>90</v>
      </c>
      <c r="F1789" s="2" t="inlineStr">
        <is>
          <t>0.48%</t>
        </is>
      </c>
      <c r="G1789" s="4" t="n">
        <v>42</v>
      </c>
      <c r="H1789" s="2" t="inlineStr">
        <is>
          <t>si</t>
        </is>
      </c>
      <c r="I1789" s="5" t="n">
        <v>0.01317490989728536</v>
      </c>
      <c r="J1789" s="2" t="inlineStr">
        <is>
          <t>no</t>
        </is>
      </c>
      <c r="K1789" s="3" t="n">
        <v>0</v>
      </c>
      <c r="L1789" s="2" t="inlineStr">
        <is>
          <t>pendiente</t>
        </is>
      </c>
    </row>
    <row r="1790">
      <c r="A1790" s="2" t="inlineStr">
        <is>
          <t>a5e82ccf-bca1-4835-a076-c50ba35e794b</t>
        </is>
      </c>
      <c r="B1790" s="2" t="inlineStr">
        <is>
          <t>Ciberespecialista</t>
        </is>
      </c>
      <c r="C1790" s="2" t="inlineStr">
        <is>
          <t>duros</t>
        </is>
      </c>
      <c r="D1790" s="3" t="n">
        <v>89990</v>
      </c>
      <c r="E1790" s="4" t="n">
        <v>20</v>
      </c>
      <c r="F1790" s="2" t="inlineStr">
        <is>
          <t>0.19%</t>
        </is>
      </c>
      <c r="G1790" s="4" t="n">
        <v>15</v>
      </c>
      <c r="H1790" s="2" t="inlineStr">
        <is>
          <t>sin dato</t>
        </is>
      </c>
      <c r="I1790" s="2" t="n"/>
      <c r="J1790" s="2" t="inlineStr">
        <is>
          <t>no</t>
        </is>
      </c>
      <c r="K1790" s="3" t="n">
        <v>0</v>
      </c>
      <c r="L1790" s="2" t="inlineStr">
        <is>
          <t>pendiente</t>
        </is>
      </c>
    </row>
    <row r="1791">
      <c r="A1791" s="2" t="inlineStr">
        <is>
          <t>a5ea460f-498b-4e51-8dcf-c1f71f0adcb3</t>
        </is>
      </c>
      <c r="B1791" s="2" t="inlineStr">
        <is>
          <t>innova shop</t>
        </is>
      </c>
      <c r="C1791" s="2" t="inlineStr">
        <is>
          <t>blandos</t>
        </is>
      </c>
      <c r="D1791" s="3" t="n">
        <v>31980</v>
      </c>
      <c r="E1791" s="4" t="n">
        <v>10</v>
      </c>
      <c r="F1791" s="2" t="inlineStr">
        <is>
          <t>0.67%</t>
        </is>
      </c>
      <c r="G1791" s="4" t="n">
        <v>55</v>
      </c>
      <c r="H1791" s="2" t="inlineStr">
        <is>
          <t>si</t>
        </is>
      </c>
      <c r="I1791" s="5" t="n">
        <v>0.2681818181818182</v>
      </c>
      <c r="J1791" s="2" t="inlineStr">
        <is>
          <t>si</t>
        </is>
      </c>
      <c r="K1791" s="3" t="n">
        <v>12000</v>
      </c>
      <c r="L1791" s="2" t="inlineStr">
        <is>
          <t>pendiente</t>
        </is>
      </c>
    </row>
    <row r="1792">
      <c r="A1792" s="2" t="inlineStr">
        <is>
          <t>a5ea460f-498b-4e51-8dcf-c1f71f0adcb3</t>
        </is>
      </c>
      <c r="B1792" s="2" t="inlineStr">
        <is>
          <t>innova shop</t>
        </is>
      </c>
      <c r="C1792" s="2" t="inlineStr">
        <is>
          <t>duros</t>
        </is>
      </c>
      <c r="D1792" s="3" t="n">
        <v>215920</v>
      </c>
      <c r="E1792" s="4" t="n">
        <v>34</v>
      </c>
      <c r="F1792" s="2" t="inlineStr">
        <is>
          <t>1.11%</t>
        </is>
      </c>
      <c r="G1792" s="4" t="n">
        <v>76</v>
      </c>
      <c r="H1792" s="2" t="inlineStr">
        <is>
          <t>si</t>
        </is>
      </c>
      <c r="I1792" s="5" t="n">
        <v>0.2681818181818182</v>
      </c>
      <c r="J1792" s="2" t="inlineStr">
        <is>
          <t>si</t>
        </is>
      </c>
      <c r="K1792" s="3" t="n">
        <v>12000</v>
      </c>
      <c r="L1792" s="2" t="inlineStr">
        <is>
          <t>pendiente</t>
        </is>
      </c>
    </row>
    <row r="1793">
      <c r="A1793" s="2" t="inlineStr">
        <is>
          <t>a5f6e044-82e4-4a56-91ca-881415fe182b</t>
        </is>
      </c>
      <c r="B1793" s="2" t="inlineStr">
        <is>
          <t>Navi</t>
        </is>
      </c>
      <c r="C1793" s="2" t="inlineStr">
        <is>
          <t>blandos</t>
        </is>
      </c>
      <c r="D1793" s="3" t="n">
        <v>2446700</v>
      </c>
      <c r="E1793" s="4" t="n">
        <v>86</v>
      </c>
      <c r="F1793" s="2" t="inlineStr">
        <is>
          <t>0.99%</t>
        </is>
      </c>
      <c r="G1793" s="4" t="n">
        <v>72</v>
      </c>
      <c r="H1793" s="2" t="inlineStr">
        <is>
          <t>si</t>
        </is>
      </c>
      <c r="I1793" s="5" t="n">
        <v>0.1706763657656339</v>
      </c>
      <c r="J1793" s="2" t="inlineStr">
        <is>
          <t>no</t>
        </is>
      </c>
      <c r="K1793" s="3" t="n">
        <v>0</v>
      </c>
      <c r="L1793" s="2" t="inlineStr">
        <is>
          <t>pendiente</t>
        </is>
      </c>
    </row>
    <row r="1794">
      <c r="A1794" s="2" t="inlineStr">
        <is>
          <t>a5f6e044-82e4-4a56-91ca-881415fe182b</t>
        </is>
      </c>
      <c r="B1794" s="2" t="inlineStr">
        <is>
          <t>Navi</t>
        </is>
      </c>
      <c r="C1794" s="2" t="inlineStr">
        <is>
          <t>duros</t>
        </is>
      </c>
      <c r="D1794" s="3" t="n">
        <v>10990</v>
      </c>
      <c r="E1794" s="4" t="n">
        <v>2</v>
      </c>
      <c r="F1794" s="2" t="inlineStr">
        <is>
          <t>0.36%</t>
        </is>
      </c>
      <c r="G1794" s="4" t="n">
        <v>31</v>
      </c>
      <c r="H1794" s="2" t="inlineStr">
        <is>
          <t>si</t>
        </is>
      </c>
      <c r="I1794" s="5" t="n">
        <v>0.1706763657656339</v>
      </c>
      <c r="J1794" s="2" t="inlineStr">
        <is>
          <t>no</t>
        </is>
      </c>
      <c r="K1794" s="3" t="n">
        <v>0</v>
      </c>
      <c r="L1794" s="2" t="inlineStr">
        <is>
          <t>pendiente</t>
        </is>
      </c>
    </row>
    <row r="1795">
      <c r="A1795" s="2" t="inlineStr">
        <is>
          <t>a61d8c15-8fc7-464c-b98b-c88385c99dd4</t>
        </is>
      </c>
      <c r="B1795" s="2" t="inlineStr">
        <is>
          <t>Naturalino</t>
        </is>
      </c>
      <c r="C1795" s="2" t="inlineStr">
        <is>
          <t>duros</t>
        </is>
      </c>
      <c r="D1795" s="3" t="n">
        <v>522910</v>
      </c>
      <c r="E1795" s="4" t="n">
        <v>51</v>
      </c>
      <c r="F1795" s="2" t="inlineStr">
        <is>
          <t>0.45%</t>
        </is>
      </c>
      <c r="G1795" s="4" t="n">
        <v>40</v>
      </c>
      <c r="H1795" s="2" t="inlineStr">
        <is>
          <t>si</t>
        </is>
      </c>
      <c r="I1795" s="5" t="n">
        <v>0.1172157856625634</v>
      </c>
      <c r="J1795" s="2" t="inlineStr">
        <is>
          <t>no</t>
        </is>
      </c>
      <c r="K1795" s="3" t="n">
        <v>0</v>
      </c>
      <c r="L1795" s="2" t="inlineStr">
        <is>
          <t>pendiente</t>
        </is>
      </c>
    </row>
    <row r="1796">
      <c r="A1796" s="2" t="inlineStr">
        <is>
          <t>a6272385-d428-4e36-8cd5-c8bda276a962</t>
        </is>
      </c>
      <c r="B1796" s="2" t="inlineStr">
        <is>
          <t>semar</t>
        </is>
      </c>
      <c r="C1796" s="2" t="inlineStr">
        <is>
          <t>blandos</t>
        </is>
      </c>
      <c r="D1796" s="3" t="n">
        <v>299990</v>
      </c>
      <c r="E1796" s="4" t="n">
        <v>49</v>
      </c>
      <c r="F1796" s="2" t="inlineStr">
        <is>
          <t>0.25%</t>
        </is>
      </c>
      <c r="G1796" s="4" t="n">
        <v>24</v>
      </c>
      <c r="H1796" s="2" t="inlineStr">
        <is>
          <t>si</t>
        </is>
      </c>
      <c r="I1796" s="5" t="n">
        <v>0.1830712231520585</v>
      </c>
      <c r="J1796" s="2" t="inlineStr">
        <is>
          <t>no</t>
        </is>
      </c>
      <c r="K1796" s="3" t="n">
        <v>0</v>
      </c>
      <c r="L1796" s="2" t="inlineStr">
        <is>
          <t>pendiente</t>
        </is>
      </c>
    </row>
    <row r="1797">
      <c r="A1797" s="2" t="inlineStr">
        <is>
          <t>a6491c0c-6076-4611-a6bb-274efb2fdd37</t>
        </is>
      </c>
      <c r="B1797" s="2" t="inlineStr">
        <is>
          <t>Nutralife Suplementos</t>
        </is>
      </c>
      <c r="C1797" s="2" t="inlineStr">
        <is>
          <t>blandos</t>
        </is>
      </c>
      <c r="D1797" s="3" t="n">
        <v>476940</v>
      </c>
      <c r="E1797" s="4" t="n">
        <v>58</v>
      </c>
      <c r="F1797" s="2" t="inlineStr">
        <is>
          <t>0.46%</t>
        </is>
      </c>
      <c r="G1797" s="4" t="n">
        <v>42</v>
      </c>
      <c r="H1797" s="2" t="inlineStr">
        <is>
          <t>si</t>
        </is>
      </c>
      <c r="I1797" s="5" t="n">
        <v>0.4095862118082758</v>
      </c>
      <c r="J1797" s="2" t="inlineStr">
        <is>
          <t>no</t>
        </is>
      </c>
      <c r="K1797" s="3" t="n">
        <v>0</v>
      </c>
      <c r="L1797" s="2" t="inlineStr">
        <is>
          <t>pendiente</t>
        </is>
      </c>
    </row>
    <row r="1798">
      <c r="A1798" s="2" t="inlineStr">
        <is>
          <t>a649f7d9-8341-4b5c-be90-e6bfa6a046fc</t>
        </is>
      </c>
      <c r="B1798" s="2" t="inlineStr">
        <is>
          <t>BY ILUMINACION</t>
        </is>
      </c>
      <c r="C1798" s="2" t="inlineStr">
        <is>
          <t>blandos</t>
        </is>
      </c>
      <c r="D1798" s="3" t="n">
        <v>39980</v>
      </c>
      <c r="E1798" s="4" t="n">
        <v>13</v>
      </c>
      <c r="F1798" s="2" t="inlineStr">
        <is>
          <t>2.50%</t>
        </is>
      </c>
      <c r="G1798" s="4" t="n">
        <v>95</v>
      </c>
      <c r="H1798" s="2" t="inlineStr">
        <is>
          <t>si</t>
        </is>
      </c>
      <c r="I1798" s="5" t="n">
        <v>0.4693309311276718</v>
      </c>
      <c r="J1798" s="2" t="inlineStr">
        <is>
          <t>no</t>
        </is>
      </c>
      <c r="K1798" s="3" t="n">
        <v>0</v>
      </c>
      <c r="L1798" s="2" t="inlineStr">
        <is>
          <t>pendiente</t>
        </is>
      </c>
    </row>
    <row r="1799">
      <c r="A1799" s="2" t="inlineStr">
        <is>
          <t>a649f7d9-8341-4b5c-be90-e6bfa6a046fc</t>
        </is>
      </c>
      <c r="B1799" s="2" t="inlineStr">
        <is>
          <t>BY ILUMINACION</t>
        </is>
      </c>
      <c r="C1799" s="2" t="inlineStr">
        <is>
          <t>duros</t>
        </is>
      </c>
      <c r="D1799" s="3" t="n">
        <v>346930</v>
      </c>
      <c r="E1799" s="4" t="n">
        <v>43</v>
      </c>
      <c r="F1799" s="2" t="inlineStr">
        <is>
          <t>1.36%</t>
        </is>
      </c>
      <c r="G1799" s="4" t="n">
        <v>82</v>
      </c>
      <c r="H1799" s="2" t="inlineStr">
        <is>
          <t>si</t>
        </is>
      </c>
      <c r="I1799" s="5" t="n">
        <v>0.4693309311276718</v>
      </c>
      <c r="J1799" s="2" t="inlineStr">
        <is>
          <t>no</t>
        </is>
      </c>
      <c r="K1799" s="3" t="n">
        <v>0</v>
      </c>
      <c r="L1799" s="2" t="inlineStr">
        <is>
          <t>pendiente</t>
        </is>
      </c>
    </row>
    <row r="1800">
      <c r="A1800" s="2" t="inlineStr">
        <is>
          <t>a6a806a0-5a76-45e4-a3e8-0929440be028</t>
        </is>
      </c>
      <c r="B1800" s="2" t="inlineStr">
        <is>
          <t>ZalaquettyAvedañoLtda</t>
        </is>
      </c>
      <c r="C1800" s="2" t="inlineStr">
        <is>
          <t>duros</t>
        </is>
      </c>
      <c r="D1800" s="3" t="n">
        <v>2596870</v>
      </c>
      <c r="E1800" s="4" t="n">
        <v>76</v>
      </c>
      <c r="F1800" s="2" t="inlineStr">
        <is>
          <t>0.18%</t>
        </is>
      </c>
      <c r="G1800" s="4" t="n">
        <v>14</v>
      </c>
      <c r="H1800" s="2" t="inlineStr">
        <is>
          <t>si</t>
        </is>
      </c>
      <c r="I1800" s="5" t="n">
        <v>0.01263861938882806</v>
      </c>
      <c r="J1800" s="2" t="inlineStr">
        <is>
          <t>no</t>
        </is>
      </c>
      <c r="K1800" s="3" t="n">
        <v>0</v>
      </c>
      <c r="L1800" s="2" t="inlineStr">
        <is>
          <t>pendiente</t>
        </is>
      </c>
    </row>
    <row r="1801">
      <c r="A1801" s="2" t="inlineStr">
        <is>
          <t>a6b47540-4d2b-4dcf-ab7e-66455b4dc396</t>
        </is>
      </c>
      <c r="B1801" s="2" t="inlineStr">
        <is>
          <t>Casacecilia</t>
        </is>
      </c>
      <c r="C1801" s="2" t="inlineStr">
        <is>
          <t>duros</t>
        </is>
      </c>
      <c r="D1801" s="3" t="n">
        <v>1185680</v>
      </c>
      <c r="E1801" s="4" t="n">
        <v>64</v>
      </c>
      <c r="F1801" s="2" t="inlineStr">
        <is>
          <t>0.74%</t>
        </is>
      </c>
      <c r="G1801" s="4" t="n">
        <v>61</v>
      </c>
      <c r="H1801" s="2" t="inlineStr">
        <is>
          <t>no</t>
        </is>
      </c>
      <c r="I1801" s="5" t="n">
        <v>-0.07043803653973145</v>
      </c>
      <c r="J1801" s="2" t="inlineStr">
        <is>
          <t>no</t>
        </is>
      </c>
      <c r="K1801" s="3" t="n">
        <v>0</v>
      </c>
      <c r="L1801" s="2" t="inlineStr">
        <is>
          <t>pendiente</t>
        </is>
      </c>
    </row>
    <row r="1802">
      <c r="A1802" s="2" t="inlineStr">
        <is>
          <t>a6d4c6d7-5ecb-426f-8649-fae439558591</t>
        </is>
      </c>
      <c r="B1802" s="2" t="inlineStr">
        <is>
          <t>Tecnoboss</t>
        </is>
      </c>
      <c r="C1802" s="2" t="inlineStr">
        <is>
          <t>duros</t>
        </is>
      </c>
      <c r="D1802" s="3" t="n">
        <v>2339923</v>
      </c>
      <c r="E1802" s="4" t="n">
        <v>74</v>
      </c>
      <c r="F1802" s="2" t="inlineStr">
        <is>
          <t>0.59%</t>
        </is>
      </c>
      <c r="G1802" s="4" t="n">
        <v>51</v>
      </c>
      <c r="H1802" s="2" t="inlineStr">
        <is>
          <t>si</t>
        </is>
      </c>
      <c r="I1802" s="5" t="n">
        <v>0.1748309227508039</v>
      </c>
      <c r="J1802" s="2" t="inlineStr">
        <is>
          <t>no</t>
        </is>
      </c>
      <c r="K1802" s="3" t="n">
        <v>0</v>
      </c>
      <c r="L1802" s="2" t="inlineStr">
        <is>
          <t>pendiente</t>
        </is>
      </c>
    </row>
    <row r="1803">
      <c r="A1803" s="2" t="inlineStr">
        <is>
          <t>a6e3c46f-363d-4424-8af2-1a7cd4998688</t>
        </is>
      </c>
      <c r="B1803" s="2" t="inlineStr">
        <is>
          <t>Soler &amp; Palau Chile</t>
        </is>
      </c>
      <c r="C1803" s="2" t="inlineStr">
        <is>
          <t>duros</t>
        </is>
      </c>
      <c r="D1803" s="3" t="n">
        <v>870790</v>
      </c>
      <c r="E1803" s="4" t="n">
        <v>59</v>
      </c>
      <c r="F1803" s="2" t="inlineStr">
        <is>
          <t>1.90%</t>
        </is>
      </c>
      <c r="G1803" s="4" t="n">
        <v>90</v>
      </c>
      <c r="H1803" s="2" t="inlineStr">
        <is>
          <t>si</t>
        </is>
      </c>
      <c r="I1803" s="5" t="n">
        <v>0.5403825004694081</v>
      </c>
      <c r="J1803" s="2" t="inlineStr">
        <is>
          <t>no</t>
        </is>
      </c>
      <c r="K1803" s="3" t="n">
        <v>0</v>
      </c>
      <c r="L1803" s="2" t="inlineStr">
        <is>
          <t>pendiente</t>
        </is>
      </c>
    </row>
    <row r="1804">
      <c r="A1804" s="2" t="inlineStr">
        <is>
          <t>a6e503ed-5e62-4b56-b664-ae5d5d633a9b</t>
        </is>
      </c>
      <c r="B1804" s="2" t="inlineStr">
        <is>
          <t>En tu tinta</t>
        </is>
      </c>
      <c r="C1804" s="2" t="inlineStr">
        <is>
          <t>blandos</t>
        </is>
      </c>
      <c r="D1804" s="3" t="n">
        <v>670720</v>
      </c>
      <c r="E1804" s="4" t="n">
        <v>65</v>
      </c>
      <c r="F1804" s="2" t="inlineStr">
        <is>
          <t>1.64%</t>
        </is>
      </c>
      <c r="G1804" s="4" t="n">
        <v>87</v>
      </c>
      <c r="H1804" s="2" t="inlineStr">
        <is>
          <t>si</t>
        </is>
      </c>
      <c r="I1804" s="5" t="n">
        <v>0.0940390208830354</v>
      </c>
      <c r="J1804" s="2" t="inlineStr">
        <is>
          <t>no</t>
        </is>
      </c>
      <c r="K1804" s="3" t="n">
        <v>0</v>
      </c>
      <c r="L1804" s="2" t="inlineStr">
        <is>
          <t>pendiente</t>
        </is>
      </c>
    </row>
    <row r="1805">
      <c r="A1805" s="2" t="inlineStr">
        <is>
          <t>a6e503ed-5e62-4b56-b664-ae5d5d633a9b</t>
        </is>
      </c>
      <c r="B1805" s="2" t="inlineStr">
        <is>
          <t>En tu tinta</t>
        </is>
      </c>
      <c r="C1805" s="2" t="inlineStr">
        <is>
          <t>duros</t>
        </is>
      </c>
      <c r="D1805" s="3" t="n">
        <v>29950</v>
      </c>
      <c r="E1805" s="4" t="n">
        <v>9</v>
      </c>
      <c r="F1805" s="2" t="inlineStr">
        <is>
          <t>0.58%</t>
        </is>
      </c>
      <c r="G1805" s="4" t="n">
        <v>50</v>
      </c>
      <c r="H1805" s="2" t="inlineStr">
        <is>
          <t>si</t>
        </is>
      </c>
      <c r="I1805" s="5" t="n">
        <v>0.0940390208830354</v>
      </c>
      <c r="J1805" s="2" t="inlineStr">
        <is>
          <t>no</t>
        </is>
      </c>
      <c r="K1805" s="3" t="n">
        <v>0</v>
      </c>
      <c r="L1805" s="2" t="inlineStr">
        <is>
          <t>pendiente</t>
        </is>
      </c>
    </row>
    <row r="1806">
      <c r="A1806" s="2" t="inlineStr">
        <is>
          <t>a6f0b73f-7810-41b9-87d3-109971f73d4c</t>
        </is>
      </c>
      <c r="B1806" s="2" t="inlineStr">
        <is>
          <t>Tu Regalo y Detalles</t>
        </is>
      </c>
      <c r="C1806" s="2" t="inlineStr">
        <is>
          <t>duros</t>
        </is>
      </c>
      <c r="D1806" s="3" t="n">
        <v>25990</v>
      </c>
      <c r="E1806" s="4" t="n">
        <v>8</v>
      </c>
      <c r="F1806" s="2" t="inlineStr">
        <is>
          <t>0.07%</t>
        </is>
      </c>
      <c r="G1806" s="4" t="n">
        <v>3</v>
      </c>
      <c r="H1806" s="2" t="inlineStr">
        <is>
          <t>sin dato</t>
        </is>
      </c>
      <c r="I1806" s="2" t="n"/>
      <c r="J1806" s="2" t="inlineStr">
        <is>
          <t>no</t>
        </is>
      </c>
      <c r="K1806" s="3" t="n">
        <v>0</v>
      </c>
      <c r="L1806" s="2" t="inlineStr">
        <is>
          <t>pendiente</t>
        </is>
      </c>
    </row>
    <row r="1807">
      <c r="A1807" s="2" t="inlineStr">
        <is>
          <t>a6f37807-3d4b-4315-9c73-cc871ca618bc</t>
        </is>
      </c>
      <c r="B1807" s="2" t="inlineStr">
        <is>
          <t>FDV</t>
        </is>
      </c>
      <c r="C1807" s="2" t="inlineStr">
        <is>
          <t>duros</t>
        </is>
      </c>
      <c r="D1807" s="3" t="n">
        <v>95910</v>
      </c>
      <c r="E1807" s="4" t="n">
        <v>21</v>
      </c>
      <c r="F1807" s="2" t="inlineStr">
        <is>
          <t>3.00%</t>
        </is>
      </c>
      <c r="G1807" s="4" t="n">
        <v>96</v>
      </c>
      <c r="H1807" s="2" t="inlineStr">
        <is>
          <t>sin dato</t>
        </is>
      </c>
      <c r="I1807" s="2" t="n"/>
      <c r="J1807" s="2" t="inlineStr">
        <is>
          <t>no</t>
        </is>
      </c>
      <c r="K1807" s="3" t="n">
        <v>0</v>
      </c>
      <c r="L1807" s="2" t="inlineStr">
        <is>
          <t>pendiente</t>
        </is>
      </c>
    </row>
    <row r="1808">
      <c r="A1808" s="2" t="inlineStr">
        <is>
          <t>a709cd4c-4fca-4bae-85b1-8c3097df2e94</t>
        </is>
      </c>
      <c r="B1808" s="2" t="inlineStr">
        <is>
          <t>taller kohler</t>
        </is>
      </c>
      <c r="C1808" s="2" t="inlineStr">
        <is>
          <t>duros</t>
        </is>
      </c>
      <c r="D1808" s="3" t="n">
        <v>985000</v>
      </c>
      <c r="E1808" s="4" t="n">
        <v>61</v>
      </c>
      <c r="F1808" s="2" t="inlineStr">
        <is>
          <t>0.07%</t>
        </is>
      </c>
      <c r="G1808" s="4" t="n">
        <v>3</v>
      </c>
      <c r="H1808" s="2" t="inlineStr">
        <is>
          <t>sin dato</t>
        </is>
      </c>
      <c r="I1808" s="2" t="n"/>
      <c r="J1808" s="2" t="inlineStr">
        <is>
          <t>no</t>
        </is>
      </c>
      <c r="K1808" s="3" t="n">
        <v>0</v>
      </c>
      <c r="L1808" s="2" t="inlineStr">
        <is>
          <t>pendiente</t>
        </is>
      </c>
    </row>
    <row r="1809">
      <c r="A1809" s="2" t="inlineStr">
        <is>
          <t>a7271b23-4898-4c82-9d19-72fd6ad57114</t>
        </is>
      </c>
      <c r="B1809" s="2" t="inlineStr">
        <is>
          <t>Dekofix</t>
        </is>
      </c>
      <c r="C1809" s="2" t="inlineStr">
        <is>
          <t>duros</t>
        </is>
      </c>
      <c r="D1809" s="3" t="n">
        <v>31960</v>
      </c>
      <c r="E1809" s="4" t="n">
        <v>10</v>
      </c>
      <c r="F1809" s="2" t="inlineStr">
        <is>
          <t>0.25%</t>
        </is>
      </c>
      <c r="G1809" s="4" t="n">
        <v>21</v>
      </c>
      <c r="H1809" s="2" t="inlineStr">
        <is>
          <t>si</t>
        </is>
      </c>
      <c r="I1809" s="5" t="n">
        <v>0.1095118898623279</v>
      </c>
      <c r="J1809" s="2" t="inlineStr">
        <is>
          <t>no</t>
        </is>
      </c>
      <c r="K1809" s="3" t="n">
        <v>0</v>
      </c>
      <c r="L1809" s="2" t="inlineStr">
        <is>
          <t>pendiente</t>
        </is>
      </c>
    </row>
    <row r="1810">
      <c r="A1810" s="2" t="inlineStr">
        <is>
          <t>a7373491-c752-43b2-a857-5c555fe35099</t>
        </is>
      </c>
      <c r="B1810" s="2" t="inlineStr">
        <is>
          <t>KADOOS</t>
        </is>
      </c>
      <c r="C1810" s="2" t="inlineStr">
        <is>
          <t>blandos</t>
        </is>
      </c>
      <c r="D1810" s="3" t="n">
        <v>296900</v>
      </c>
      <c r="E1810" s="4" t="n">
        <v>48</v>
      </c>
      <c r="F1810" s="2" t="inlineStr">
        <is>
          <t>0.13%</t>
        </is>
      </c>
      <c r="G1810" s="4" t="n">
        <v>11</v>
      </c>
      <c r="H1810" s="2" t="inlineStr">
        <is>
          <t>si</t>
        </is>
      </c>
      <c r="I1810" s="5" t="n">
        <v>0.2130235602094241</v>
      </c>
      <c r="J1810" s="2" t="inlineStr">
        <is>
          <t>no</t>
        </is>
      </c>
      <c r="K1810" s="3" t="n">
        <v>0</v>
      </c>
      <c r="L1810" s="2" t="inlineStr">
        <is>
          <t>pendiente</t>
        </is>
      </c>
    </row>
    <row r="1811">
      <c r="A1811" s="2" t="inlineStr">
        <is>
          <t>a7637922-6fce-4a6f-83d5-2a2731bbe46d</t>
        </is>
      </c>
      <c r="B1811" s="2" t="inlineStr">
        <is>
          <t>Valrod</t>
        </is>
      </c>
      <c r="C1811" s="2" t="inlineStr">
        <is>
          <t>duros</t>
        </is>
      </c>
      <c r="D1811" s="3" t="n">
        <v>11993110</v>
      </c>
      <c r="E1811" s="4" t="n">
        <v>94</v>
      </c>
      <c r="F1811" s="2" t="inlineStr">
        <is>
          <t>0.53%</t>
        </is>
      </c>
      <c r="G1811" s="4" t="n">
        <v>45</v>
      </c>
      <c r="H1811" s="2" t="inlineStr">
        <is>
          <t>si</t>
        </is>
      </c>
      <c r="I1811" s="5" t="n">
        <v>0.01397630643576532</v>
      </c>
      <c r="J1811" s="2" t="inlineStr">
        <is>
          <t>no</t>
        </is>
      </c>
      <c r="K1811" s="3" t="n">
        <v>0</v>
      </c>
      <c r="L1811" s="2" t="inlineStr">
        <is>
          <t>pendiente</t>
        </is>
      </c>
    </row>
    <row r="1812">
      <c r="A1812" s="2" t="inlineStr">
        <is>
          <t>a780e1a3-00f8-47f4-961f-7ad9d1147619</t>
        </is>
      </c>
      <c r="B1812" s="2" t="inlineStr">
        <is>
          <t>MUEBLES SANTA ANA</t>
        </is>
      </c>
      <c r="C1812" s="2" t="inlineStr">
        <is>
          <t>duros</t>
        </is>
      </c>
      <c r="D1812" s="3" t="n">
        <v>40339727</v>
      </c>
      <c r="E1812" s="4" t="n">
        <v>99</v>
      </c>
      <c r="F1812" s="2" t="inlineStr">
        <is>
          <t>0.28%</t>
        </is>
      </c>
      <c r="G1812" s="4" t="n">
        <v>25</v>
      </c>
      <c r="H1812" s="2" t="inlineStr">
        <is>
          <t>si</t>
        </is>
      </c>
      <c r="I1812" s="5" t="n">
        <v>0.182911519559873</v>
      </c>
      <c r="J1812" s="2" t="inlineStr">
        <is>
          <t>no</t>
        </is>
      </c>
      <c r="K1812" s="3" t="n">
        <v>0</v>
      </c>
      <c r="L1812" s="2" t="inlineStr">
        <is>
          <t>pendiente</t>
        </is>
      </c>
    </row>
    <row r="1813">
      <c r="A1813" s="2" t="inlineStr">
        <is>
          <t>a7978824-43ee-4fdc-a35e-5a27fc7bf375</t>
        </is>
      </c>
      <c r="B1813" s="2" t="inlineStr">
        <is>
          <t>Soliot</t>
        </is>
      </c>
      <c r="C1813" s="2" t="inlineStr">
        <is>
          <t>duros</t>
        </is>
      </c>
      <c r="D1813" s="3" t="n">
        <v>1440750</v>
      </c>
      <c r="E1813" s="4" t="n">
        <v>67</v>
      </c>
      <c r="F1813" s="2" t="inlineStr">
        <is>
          <t>0.40%</t>
        </is>
      </c>
      <c r="G1813" s="4" t="n">
        <v>36</v>
      </c>
      <c r="H1813" s="2" t="inlineStr">
        <is>
          <t>si</t>
        </is>
      </c>
      <c r="I1813" s="5" t="n">
        <v>0.01187102524984144</v>
      </c>
      <c r="J1813" s="2" t="inlineStr">
        <is>
          <t>no</t>
        </is>
      </c>
      <c r="K1813" s="3" t="n">
        <v>0</v>
      </c>
      <c r="L1813" s="2" t="inlineStr">
        <is>
          <t>pendiente</t>
        </is>
      </c>
    </row>
    <row r="1814">
      <c r="A1814" s="2" t="inlineStr">
        <is>
          <t>a79840f7-6dbe-4419-92de-76589732f405</t>
        </is>
      </c>
      <c r="B1814" s="2" t="inlineStr">
        <is>
          <t>Libreria Siempre Listos</t>
        </is>
      </c>
      <c r="C1814" s="2" t="inlineStr">
        <is>
          <t>duros</t>
        </is>
      </c>
      <c r="D1814" s="3" t="n">
        <v>45320</v>
      </c>
      <c r="E1814" s="4" t="n">
        <v>13</v>
      </c>
      <c r="F1814" s="2" t="inlineStr">
        <is>
          <t>0.42%</t>
        </is>
      </c>
      <c r="G1814" s="4" t="n">
        <v>37</v>
      </c>
      <c r="H1814" s="2" t="inlineStr">
        <is>
          <t>no</t>
        </is>
      </c>
      <c r="I1814" s="5" t="n">
        <v>-0.4190283400809717</v>
      </c>
      <c r="J1814" s="2" t="inlineStr">
        <is>
          <t>no</t>
        </is>
      </c>
      <c r="K1814" s="3" t="n">
        <v>0</v>
      </c>
      <c r="L1814" s="2" t="inlineStr">
        <is>
          <t>pendiente</t>
        </is>
      </c>
    </row>
    <row r="1815">
      <c r="A1815" s="2" t="inlineStr">
        <is>
          <t>a7a515ea-da92-471a-9abd-c32a136f8a4d</t>
        </is>
      </c>
      <c r="B1815" s="2" t="inlineStr">
        <is>
          <t>GBP Colecciones</t>
        </is>
      </c>
      <c r="C1815" s="2" t="inlineStr">
        <is>
          <t>blandos</t>
        </is>
      </c>
      <c r="D1815" s="3" t="n">
        <v>296360</v>
      </c>
      <c r="E1815" s="4" t="n">
        <v>48</v>
      </c>
      <c r="F1815" s="2" t="inlineStr">
        <is>
          <t>0.11%</t>
        </is>
      </c>
      <c r="G1815" s="4" t="n">
        <v>9</v>
      </c>
      <c r="H1815" s="2" t="inlineStr">
        <is>
          <t>si</t>
        </is>
      </c>
      <c r="I1815" s="5" t="n">
        <v>0.1083243380532097</v>
      </c>
      <c r="J1815" s="2" t="inlineStr">
        <is>
          <t>no</t>
        </is>
      </c>
      <c r="K1815" s="3" t="n">
        <v>0</v>
      </c>
      <c r="L1815" s="2" t="inlineStr">
        <is>
          <t>pendiente</t>
        </is>
      </c>
    </row>
    <row r="1816">
      <c r="A1816" s="2" t="inlineStr">
        <is>
          <t>a7a515ea-da92-471a-9abd-c32a136f8a4d</t>
        </is>
      </c>
      <c r="B1816" s="2" t="inlineStr">
        <is>
          <t>GBP Colecciones</t>
        </is>
      </c>
      <c r="C1816" s="2" t="inlineStr">
        <is>
          <t>duros</t>
        </is>
      </c>
      <c r="D1816" s="3" t="n">
        <v>48410</v>
      </c>
      <c r="E1816" s="4" t="n">
        <v>14</v>
      </c>
      <c r="F1816" s="2" t="inlineStr">
        <is>
          <t>0.75%</t>
        </is>
      </c>
      <c r="G1816" s="4" t="n">
        <v>61</v>
      </c>
      <c r="H1816" s="2" t="inlineStr">
        <is>
          <t>si</t>
        </is>
      </c>
      <c r="I1816" s="5" t="n">
        <v>0.1083243380532097</v>
      </c>
      <c r="J1816" s="2" t="inlineStr">
        <is>
          <t>no</t>
        </is>
      </c>
      <c r="K1816" s="3" t="n">
        <v>0</v>
      </c>
      <c r="L1816" s="2" t="inlineStr">
        <is>
          <t>pendiente</t>
        </is>
      </c>
    </row>
    <row r="1817">
      <c r="A1817" s="2" t="inlineStr">
        <is>
          <t>a7b720c5-67c6-4310-a0b9-eccdccd6d2b2</t>
        </is>
      </c>
      <c r="B1817" s="2" t="inlineStr">
        <is>
          <t>Grupo Delonghi</t>
        </is>
      </c>
      <c r="C1817" s="2" t="inlineStr">
        <is>
          <t>duros</t>
        </is>
      </c>
      <c r="D1817" s="3" t="n">
        <v>9658470</v>
      </c>
      <c r="E1817" s="4" t="n">
        <v>92</v>
      </c>
      <c r="F1817" s="2" t="inlineStr">
        <is>
          <t>0.87%</t>
        </is>
      </c>
      <c r="G1817" s="4" t="n">
        <v>65</v>
      </c>
      <c r="H1817" s="2" t="inlineStr">
        <is>
          <t>si</t>
        </is>
      </c>
      <c r="I1817" s="5" t="n">
        <v>0.01377230114850222</v>
      </c>
      <c r="J1817" s="2" t="inlineStr">
        <is>
          <t>no</t>
        </is>
      </c>
      <c r="K1817" s="3" t="n">
        <v>0</v>
      </c>
      <c r="L1817" s="2" t="inlineStr">
        <is>
          <t>pendiente</t>
        </is>
      </c>
    </row>
    <row r="1818">
      <c r="A1818" s="2" t="inlineStr">
        <is>
          <t>a7db63ba-a013-459a-bf87-0356faa01d01</t>
        </is>
      </c>
      <c r="B1818" s="2" t="inlineStr">
        <is>
          <t>rbs servicios spa</t>
        </is>
      </c>
      <c r="C1818" s="2" t="inlineStr">
        <is>
          <t>blandos</t>
        </is>
      </c>
      <c r="D1818" s="3" t="n">
        <v>17980</v>
      </c>
      <c r="E1818" s="4" t="n">
        <v>5</v>
      </c>
      <c r="F1818" s="2" t="inlineStr">
        <is>
          <t>0.72%</t>
        </is>
      </c>
      <c r="G1818" s="4" t="n">
        <v>59</v>
      </c>
      <c r="H1818" s="2" t="inlineStr">
        <is>
          <t>si</t>
        </is>
      </c>
      <c r="I1818" s="5" t="n">
        <v>0.1138178913738019</v>
      </c>
      <c r="J1818" s="2" t="inlineStr">
        <is>
          <t>no</t>
        </is>
      </c>
      <c r="K1818" s="3" t="n">
        <v>0</v>
      </c>
      <c r="L1818" s="2" t="inlineStr">
        <is>
          <t>pendiente</t>
        </is>
      </c>
    </row>
    <row r="1819">
      <c r="A1819" s="2" t="inlineStr">
        <is>
          <t>a7db63ba-a013-459a-bf87-0356faa01d01</t>
        </is>
      </c>
      <c r="B1819" s="2" t="inlineStr">
        <is>
          <t>rbs servicios spa</t>
        </is>
      </c>
      <c r="C1819" s="2" t="inlineStr">
        <is>
          <t>duros</t>
        </is>
      </c>
      <c r="D1819" s="3" t="n">
        <v>28114</v>
      </c>
      <c r="E1819" s="4" t="n">
        <v>8</v>
      </c>
      <c r="F1819" s="2" t="inlineStr">
        <is>
          <t>0.56%</t>
        </is>
      </c>
      <c r="G1819" s="4" t="n">
        <v>48</v>
      </c>
      <c r="H1819" s="2" t="inlineStr">
        <is>
          <t>si</t>
        </is>
      </c>
      <c r="I1819" s="5" t="n">
        <v>0.1138178913738019</v>
      </c>
      <c r="J1819" s="2" t="inlineStr">
        <is>
          <t>no</t>
        </is>
      </c>
      <c r="K1819" s="3" t="n">
        <v>0</v>
      </c>
      <c r="L1819" s="2" t="inlineStr">
        <is>
          <t>pendiente</t>
        </is>
      </c>
    </row>
    <row r="1820">
      <c r="A1820" s="2" t="inlineStr">
        <is>
          <t>a7dfafcb-945f-44ec-98c3-0779fd37994f</t>
        </is>
      </c>
      <c r="B1820" s="2" t="inlineStr">
        <is>
          <t>Punto Cero</t>
        </is>
      </c>
      <c r="C1820" s="2" t="inlineStr">
        <is>
          <t>blandos</t>
        </is>
      </c>
      <c r="D1820" s="3" t="n">
        <v>336860</v>
      </c>
      <c r="E1820" s="4" t="n">
        <v>51</v>
      </c>
      <c r="F1820" s="2" t="inlineStr">
        <is>
          <t>0.25%</t>
        </is>
      </c>
      <c r="G1820" s="4" t="n">
        <v>24</v>
      </c>
      <c r="H1820" s="2" t="inlineStr">
        <is>
          <t>si</t>
        </is>
      </c>
      <c r="I1820" s="5" t="n">
        <v>0.2622150843165112</v>
      </c>
      <c r="J1820" s="2" t="inlineStr">
        <is>
          <t>no</t>
        </is>
      </c>
      <c r="K1820" s="3" t="n">
        <v>0</v>
      </c>
      <c r="L1820" s="2" t="inlineStr">
        <is>
          <t>pendiente</t>
        </is>
      </c>
    </row>
    <row r="1821">
      <c r="A1821" s="2" t="inlineStr">
        <is>
          <t>a7ed66ea-b9fd-43b0-b32b-4e11eca11af7</t>
        </is>
      </c>
      <c r="B1821" s="2" t="inlineStr">
        <is>
          <t>Actual Spa</t>
        </is>
      </c>
      <c r="C1821" s="2" t="inlineStr">
        <is>
          <t>blandos</t>
        </is>
      </c>
      <c r="D1821" s="3" t="n">
        <v>538883</v>
      </c>
      <c r="E1821" s="4" t="n">
        <v>60</v>
      </c>
      <c r="F1821" s="2" t="inlineStr">
        <is>
          <t>0.21%</t>
        </is>
      </c>
      <c r="G1821" s="4" t="n">
        <v>20</v>
      </c>
      <c r="H1821" s="2" t="inlineStr">
        <is>
          <t>si</t>
        </is>
      </c>
      <c r="I1821" s="5" t="n">
        <v>0.1563181421718273</v>
      </c>
      <c r="J1821" s="2" t="inlineStr">
        <is>
          <t>no</t>
        </is>
      </c>
      <c r="K1821" s="3" t="n">
        <v>0</v>
      </c>
      <c r="L1821" s="2" t="inlineStr">
        <is>
          <t>pendiente</t>
        </is>
      </c>
    </row>
    <row r="1822">
      <c r="A1822" s="2" t="inlineStr">
        <is>
          <t>a7ed66ea-b9fd-43b0-b32b-4e11eca11af7</t>
        </is>
      </c>
      <c r="B1822" s="2" t="inlineStr">
        <is>
          <t>Actual Spa</t>
        </is>
      </c>
      <c r="C1822" s="2" t="inlineStr">
        <is>
          <t>duros</t>
        </is>
      </c>
      <c r="D1822" s="3" t="n">
        <v>286920</v>
      </c>
      <c r="E1822" s="4" t="n">
        <v>40</v>
      </c>
      <c r="F1822" s="2" t="inlineStr">
        <is>
          <t>0.35%</t>
        </is>
      </c>
      <c r="G1822" s="4" t="n">
        <v>30</v>
      </c>
      <c r="H1822" s="2" t="inlineStr">
        <is>
          <t>si</t>
        </is>
      </c>
      <c r="I1822" s="5" t="n">
        <v>0.1563181421718273</v>
      </c>
      <c r="J1822" s="2" t="inlineStr">
        <is>
          <t>no</t>
        </is>
      </c>
      <c r="K1822" s="3" t="n">
        <v>0</v>
      </c>
      <c r="L1822" s="2" t="inlineStr">
        <is>
          <t>pendiente</t>
        </is>
      </c>
    </row>
    <row r="1823">
      <c r="A1823" s="2" t="inlineStr">
        <is>
          <t>a7ed7154-fba2-4082-be39-8ffd2c9c39ca</t>
        </is>
      </c>
      <c r="B1823" s="2" t="inlineStr">
        <is>
          <t>MODOKO</t>
        </is>
      </c>
      <c r="C1823" s="2" t="inlineStr">
        <is>
          <t>duros</t>
        </is>
      </c>
      <c r="D1823" s="3" t="n">
        <v>69600</v>
      </c>
      <c r="E1823" s="4" t="n">
        <v>17</v>
      </c>
      <c r="F1823" s="2" t="inlineStr">
        <is>
          <t>0.91%</t>
        </is>
      </c>
      <c r="G1823" s="4" t="n">
        <v>68</v>
      </c>
      <c r="H1823" s="2" t="inlineStr">
        <is>
          <t>sin dato</t>
        </is>
      </c>
      <c r="I1823" s="2" t="n"/>
      <c r="J1823" s="2" t="inlineStr">
        <is>
          <t>no</t>
        </is>
      </c>
      <c r="K1823" s="3" t="n">
        <v>0</v>
      </c>
      <c r="L1823" s="2" t="inlineStr">
        <is>
          <t>pendiente</t>
        </is>
      </c>
    </row>
    <row r="1824">
      <c r="A1824" s="2" t="inlineStr">
        <is>
          <t>a7f7e188-0c96-4037-b9fd-96c8ffaa80b5</t>
        </is>
      </c>
      <c r="B1824" s="2" t="inlineStr">
        <is>
          <t>Primaterm</t>
        </is>
      </c>
      <c r="C1824" s="2" t="inlineStr">
        <is>
          <t>duros</t>
        </is>
      </c>
      <c r="D1824" s="3" t="n">
        <v>2640192</v>
      </c>
      <c r="E1824" s="4" t="n">
        <v>76</v>
      </c>
      <c r="F1824" s="2" t="inlineStr">
        <is>
          <t>0.47%</t>
        </is>
      </c>
      <c r="G1824" s="4" t="n">
        <v>41</v>
      </c>
      <c r="H1824" s="2" t="inlineStr">
        <is>
          <t>si</t>
        </is>
      </c>
      <c r="I1824" s="5" t="n">
        <v>0.1609931764056412</v>
      </c>
      <c r="J1824" s="2" t="inlineStr">
        <is>
          <t>no</t>
        </is>
      </c>
      <c r="K1824" s="3" t="n">
        <v>0</v>
      </c>
      <c r="L1824" s="2" t="inlineStr">
        <is>
          <t>pendiente</t>
        </is>
      </c>
    </row>
    <row r="1825">
      <c r="A1825" s="2" t="inlineStr">
        <is>
          <t>a81dc523-c263-44ea-89b4-0fceb8f4fde7</t>
        </is>
      </c>
      <c r="B1825" s="2" t="inlineStr">
        <is>
          <t>NISHA ONLINE</t>
        </is>
      </c>
      <c r="C1825" s="2" t="inlineStr">
        <is>
          <t>duros</t>
        </is>
      </c>
      <c r="D1825" s="3" t="n">
        <v>102930</v>
      </c>
      <c r="E1825" s="4" t="n">
        <v>22</v>
      </c>
      <c r="F1825" s="2" t="inlineStr">
        <is>
          <t>0.37%</t>
        </is>
      </c>
      <c r="G1825" s="4" t="n">
        <v>33</v>
      </c>
      <c r="H1825" s="2" t="inlineStr">
        <is>
          <t>si</t>
        </is>
      </c>
      <c r="I1825" s="5" t="n">
        <v>0.06880733944954129</v>
      </c>
      <c r="J1825" s="2" t="inlineStr">
        <is>
          <t>no</t>
        </is>
      </c>
      <c r="K1825" s="3" t="n">
        <v>0</v>
      </c>
      <c r="L1825" s="2" t="inlineStr">
        <is>
          <t>pendiente</t>
        </is>
      </c>
    </row>
    <row r="1826">
      <c r="A1826" s="2" t="inlineStr">
        <is>
          <t>a82d25ec-3551-443f-8d56-cdd369b11533</t>
        </is>
      </c>
      <c r="B1826" s="2" t="inlineStr">
        <is>
          <t>Proella Professional Beauty</t>
        </is>
      </c>
      <c r="C1826" s="2" t="inlineStr">
        <is>
          <t>blandos</t>
        </is>
      </c>
      <c r="D1826" s="3" t="n">
        <v>149900</v>
      </c>
      <c r="E1826" s="4" t="n">
        <v>34</v>
      </c>
      <c r="F1826" s="2" t="inlineStr">
        <is>
          <t>0.06%</t>
        </is>
      </c>
      <c r="G1826" s="4" t="n">
        <v>4</v>
      </c>
      <c r="H1826" s="2" t="inlineStr">
        <is>
          <t>si</t>
        </is>
      </c>
      <c r="I1826" s="5" t="n">
        <v>0.2348899266177452</v>
      </c>
      <c r="J1826" s="2" t="inlineStr">
        <is>
          <t>no</t>
        </is>
      </c>
      <c r="K1826" s="3" t="n">
        <v>0</v>
      </c>
      <c r="L1826" s="2" t="inlineStr">
        <is>
          <t>pendiente</t>
        </is>
      </c>
    </row>
    <row r="1827">
      <c r="A1827" s="2" t="inlineStr">
        <is>
          <t>a8311274-9192-4bc5-99b0-8a77a4c31ce6</t>
        </is>
      </c>
      <c r="B1827" s="2" t="inlineStr">
        <is>
          <t>van Beek</t>
        </is>
      </c>
      <c r="C1827" s="2" t="inlineStr">
        <is>
          <t>duros</t>
        </is>
      </c>
      <c r="D1827" s="3" t="n">
        <v>126990</v>
      </c>
      <c r="E1827" s="4" t="n">
        <v>26</v>
      </c>
      <c r="F1827" s="2" t="inlineStr">
        <is>
          <t>0.02%</t>
        </is>
      </c>
      <c r="G1827" s="4" t="n">
        <v>0</v>
      </c>
      <c r="H1827" s="2" t="inlineStr">
        <is>
          <t>si</t>
        </is>
      </c>
      <c r="I1827" s="5" t="n">
        <v>0.1681594267801164</v>
      </c>
      <c r="J1827" s="2" t="inlineStr">
        <is>
          <t>no</t>
        </is>
      </c>
      <c r="K1827" s="3" t="n">
        <v>0</v>
      </c>
      <c r="L1827" s="2" t="inlineStr">
        <is>
          <t>pendiente</t>
        </is>
      </c>
    </row>
    <row r="1828">
      <c r="A1828" s="2" t="inlineStr">
        <is>
          <t>a833fc38-a77b-4724-9fa9-73d33ac0434a</t>
        </is>
      </c>
      <c r="B1828" s="2" t="inlineStr">
        <is>
          <t>Suplementos ryd</t>
        </is>
      </c>
      <c r="C1828" s="2" t="inlineStr">
        <is>
          <t>blandos</t>
        </is>
      </c>
      <c r="D1828" s="3" t="n">
        <v>1537628</v>
      </c>
      <c r="E1828" s="4" t="n">
        <v>79</v>
      </c>
      <c r="F1828" s="2" t="inlineStr">
        <is>
          <t>1.23%</t>
        </is>
      </c>
      <c r="G1828" s="4" t="n">
        <v>79</v>
      </c>
      <c r="H1828" s="2" t="inlineStr">
        <is>
          <t>si</t>
        </is>
      </c>
      <c r="I1828" s="5" t="n">
        <v>0.1797180545567388</v>
      </c>
      <c r="J1828" s="2" t="inlineStr">
        <is>
          <t>no</t>
        </is>
      </c>
      <c r="K1828" s="3" t="n">
        <v>0</v>
      </c>
      <c r="L1828" s="2" t="inlineStr">
        <is>
          <t>pendiente</t>
        </is>
      </c>
    </row>
    <row r="1829">
      <c r="A1829" s="2" t="inlineStr">
        <is>
          <t>a83ee375-8c49-4be1-a93b-d5695859955e</t>
        </is>
      </c>
      <c r="B1829" s="2" t="inlineStr">
        <is>
          <t>Mimbreria Home</t>
        </is>
      </c>
      <c r="C1829" s="2" t="inlineStr">
        <is>
          <t>duros</t>
        </is>
      </c>
      <c r="D1829" s="3" t="n">
        <v>750000</v>
      </c>
      <c r="E1829" s="4" t="n">
        <v>56</v>
      </c>
      <c r="F1829" s="2" t="inlineStr">
        <is>
          <t>0.43%</t>
        </is>
      </c>
      <c r="G1829" s="4" t="n">
        <v>38</v>
      </c>
      <c r="H1829" s="2" t="inlineStr">
        <is>
          <t>si</t>
        </is>
      </c>
      <c r="I1829" s="5" t="n">
        <v>0.2345204395713067</v>
      </c>
      <c r="J1829" s="2" t="inlineStr">
        <is>
          <t>no</t>
        </is>
      </c>
      <c r="K1829" s="3" t="n">
        <v>0</v>
      </c>
      <c r="L1829" s="2" t="inlineStr">
        <is>
          <t>pendiente</t>
        </is>
      </c>
    </row>
    <row r="1830">
      <c r="A1830" s="2" t="inlineStr">
        <is>
          <t>a8500552-3832-4c61-8a31-b27ad5a1c832</t>
        </is>
      </c>
      <c r="B1830" s="2" t="inlineStr">
        <is>
          <t>Jai Store</t>
        </is>
      </c>
      <c r="C1830" s="2" t="inlineStr">
        <is>
          <t>blandos</t>
        </is>
      </c>
      <c r="D1830" s="3" t="n">
        <v>3995763</v>
      </c>
      <c r="E1830" s="4" t="n">
        <v>91</v>
      </c>
      <c r="F1830" s="2" t="inlineStr">
        <is>
          <t>0.96%</t>
        </is>
      </c>
      <c r="G1830" s="4" t="n">
        <v>70</v>
      </c>
      <c r="H1830" s="2" t="inlineStr">
        <is>
          <t>si</t>
        </is>
      </c>
      <c r="I1830" s="5" t="n">
        <v>0.01084184235293635</v>
      </c>
      <c r="J1830" s="2" t="inlineStr">
        <is>
          <t>no</t>
        </is>
      </c>
      <c r="K1830" s="3" t="n">
        <v>0</v>
      </c>
      <c r="L1830" s="2" t="inlineStr">
        <is>
          <t>pendiente</t>
        </is>
      </c>
    </row>
    <row r="1831">
      <c r="A1831" s="2" t="inlineStr">
        <is>
          <t>a8500552-3832-4c61-8a31-b27ad5a1c832</t>
        </is>
      </c>
      <c r="B1831" s="2" t="inlineStr">
        <is>
          <t>Jai Store</t>
        </is>
      </c>
      <c r="C1831" s="2" t="inlineStr">
        <is>
          <t>duros</t>
        </is>
      </c>
      <c r="D1831" s="3" t="n">
        <v>8429260</v>
      </c>
      <c r="E1831" s="4" t="n">
        <v>90</v>
      </c>
      <c r="F1831" s="2" t="inlineStr">
        <is>
          <t>0.89%</t>
        </is>
      </c>
      <c r="G1831" s="4" t="n">
        <v>67</v>
      </c>
      <c r="H1831" s="2" t="inlineStr">
        <is>
          <t>si</t>
        </is>
      </c>
      <c r="I1831" s="5" t="n">
        <v>0.01084184235293635</v>
      </c>
      <c r="J1831" s="2" t="inlineStr">
        <is>
          <t>no</t>
        </is>
      </c>
      <c r="K1831" s="3" t="n">
        <v>0</v>
      </c>
      <c r="L1831" s="2" t="inlineStr">
        <is>
          <t>pendiente</t>
        </is>
      </c>
    </row>
    <row r="1832">
      <c r="A1832" s="2" t="inlineStr">
        <is>
          <t>a87a5bac-6169-4e98-89a1-db150f6278c9</t>
        </is>
      </c>
      <c r="B1832" s="2" t="inlineStr">
        <is>
          <t>Lacte5</t>
        </is>
      </c>
      <c r="C1832" s="2" t="inlineStr">
        <is>
          <t>blandos</t>
        </is>
      </c>
      <c r="D1832" s="3" t="n">
        <v>17990</v>
      </c>
      <c r="E1832" s="4" t="n">
        <v>5</v>
      </c>
      <c r="F1832" s="2" t="inlineStr">
        <is>
          <t>0.61%</t>
        </is>
      </c>
      <c r="G1832" s="4" t="n">
        <v>52</v>
      </c>
      <c r="H1832" s="2" t="inlineStr">
        <is>
          <t>no</t>
        </is>
      </c>
      <c r="I1832" s="5" t="n">
        <v>-0.3463035019455253</v>
      </c>
      <c r="J1832" s="2" t="inlineStr">
        <is>
          <t>no</t>
        </is>
      </c>
      <c r="K1832" s="3" t="n">
        <v>0</v>
      </c>
      <c r="L1832" s="2" t="inlineStr">
        <is>
          <t>pendiente</t>
        </is>
      </c>
    </row>
    <row r="1833">
      <c r="A1833" s="2" t="inlineStr">
        <is>
          <t>a87c6832-4a93-4bc1-b870-badba8cad83c</t>
        </is>
      </c>
      <c r="B1833" s="2" t="inlineStr">
        <is>
          <t>Antinopai</t>
        </is>
      </c>
      <c r="C1833" s="2" t="inlineStr">
        <is>
          <t>blandos</t>
        </is>
      </c>
      <c r="D1833" s="3" t="n">
        <v>119980</v>
      </c>
      <c r="E1833" s="4" t="n">
        <v>31</v>
      </c>
      <c r="F1833" s="2" t="inlineStr">
        <is>
          <t>0.29%</t>
        </is>
      </c>
      <c r="G1833" s="4" t="n">
        <v>27</v>
      </c>
      <c r="H1833" s="2" t="inlineStr">
        <is>
          <t>si</t>
        </is>
      </c>
      <c r="I1833" s="5" t="n">
        <v>0.2175384615384615</v>
      </c>
      <c r="J1833" s="2" t="inlineStr">
        <is>
          <t>no</t>
        </is>
      </c>
      <c r="K1833" s="3" t="n">
        <v>0</v>
      </c>
      <c r="L1833" s="2" t="inlineStr">
        <is>
          <t>pendiente</t>
        </is>
      </c>
    </row>
    <row r="1834">
      <c r="A1834" s="2" t="inlineStr">
        <is>
          <t>a8982361-e548-4144-9819-0b360a672142</t>
        </is>
      </c>
      <c r="B1834" s="2" t="inlineStr">
        <is>
          <t>CAPILATIS</t>
        </is>
      </c>
      <c r="C1834" s="2" t="inlineStr">
        <is>
          <t>blandos</t>
        </is>
      </c>
      <c r="D1834" s="3" t="n">
        <v>846187</v>
      </c>
      <c r="E1834" s="4" t="n">
        <v>70</v>
      </c>
      <c r="F1834" s="2" t="inlineStr">
        <is>
          <t>1.53%</t>
        </is>
      </c>
      <c r="G1834" s="4" t="n">
        <v>86</v>
      </c>
      <c r="H1834" s="2" t="inlineStr">
        <is>
          <t>si</t>
        </is>
      </c>
      <c r="I1834" s="5" t="n">
        <v>0.1195614667963236</v>
      </c>
      <c r="J1834" s="2" t="inlineStr">
        <is>
          <t>no</t>
        </is>
      </c>
      <c r="K1834" s="3" t="n">
        <v>0</v>
      </c>
      <c r="L1834" s="2" t="inlineStr">
        <is>
          <t>pendiente</t>
        </is>
      </c>
    </row>
    <row r="1835">
      <c r="A1835" s="2" t="inlineStr">
        <is>
          <t>a8ccbd01-e109-4b57-8f47-91fd68a8fed1</t>
        </is>
      </c>
      <c r="B1835" s="2" t="inlineStr">
        <is>
          <t>Multiwireless_Mov</t>
        </is>
      </c>
      <c r="C1835" s="2" t="inlineStr">
        <is>
          <t>duros</t>
        </is>
      </c>
      <c r="D1835" s="3" t="n">
        <v>28378290</v>
      </c>
      <c r="E1835" s="4" t="n">
        <v>99</v>
      </c>
      <c r="F1835" s="2" t="inlineStr">
        <is>
          <t>0.36%</t>
        </is>
      </c>
      <c r="G1835" s="4" t="n">
        <v>31</v>
      </c>
      <c r="H1835" s="2" t="inlineStr">
        <is>
          <t>si</t>
        </is>
      </c>
      <c r="I1835" s="5" t="n">
        <v>0.1540946995256198</v>
      </c>
      <c r="J1835" s="2" t="inlineStr">
        <is>
          <t>no</t>
        </is>
      </c>
      <c r="K1835" s="3" t="n">
        <v>0</v>
      </c>
      <c r="L1835" s="2" t="inlineStr">
        <is>
          <t>pendiente</t>
        </is>
      </c>
    </row>
    <row r="1836">
      <c r="A1836" s="2" t="inlineStr">
        <is>
          <t>a908962a-599a-448d-9915-9b77970dfcc0</t>
        </is>
      </c>
      <c r="B1836" s="2" t="inlineStr">
        <is>
          <t>CRUZEIRO GOMAS</t>
        </is>
      </c>
      <c r="C1836" s="2" t="inlineStr">
        <is>
          <t>duros</t>
        </is>
      </c>
      <c r="D1836" s="3" t="n">
        <v>125603</v>
      </c>
      <c r="E1836" s="4" t="n">
        <v>25</v>
      </c>
      <c r="F1836" s="2" t="inlineStr">
        <is>
          <t>0.28%</t>
        </is>
      </c>
      <c r="G1836" s="4" t="n">
        <v>24</v>
      </c>
      <c r="H1836" s="2" t="inlineStr">
        <is>
          <t>si</t>
        </is>
      </c>
      <c r="I1836" s="5" t="n">
        <v>0.3141444299309573</v>
      </c>
      <c r="J1836" s="2" t="inlineStr">
        <is>
          <t>no</t>
        </is>
      </c>
      <c r="K1836" s="3" t="n">
        <v>0</v>
      </c>
      <c r="L1836" s="2" t="inlineStr">
        <is>
          <t>pendiente</t>
        </is>
      </c>
    </row>
    <row r="1837">
      <c r="A1837" s="2" t="inlineStr">
        <is>
          <t>a9277739-6a97-4222-9256-dfcc166823f2</t>
        </is>
      </c>
      <c r="B1837" s="2" t="inlineStr">
        <is>
          <t>cosmeticos morita</t>
        </is>
      </c>
      <c r="C1837" s="2" t="inlineStr">
        <is>
          <t>blandos</t>
        </is>
      </c>
      <c r="D1837" s="3" t="n">
        <v>30000</v>
      </c>
      <c r="E1837" s="4" t="n">
        <v>10</v>
      </c>
      <c r="F1837" s="2" t="inlineStr">
        <is>
          <t>0.05%</t>
        </is>
      </c>
      <c r="G1837" s="4" t="n">
        <v>4</v>
      </c>
      <c r="H1837" s="2" t="inlineStr">
        <is>
          <t>si</t>
        </is>
      </c>
      <c r="I1837" s="5" t="n">
        <v>0.09490909090909092</v>
      </c>
      <c r="J1837" s="2" t="inlineStr">
        <is>
          <t>no</t>
        </is>
      </c>
      <c r="K1837" s="3" t="n">
        <v>0</v>
      </c>
      <c r="L1837" s="2" t="inlineStr">
        <is>
          <t>pendiente</t>
        </is>
      </c>
    </row>
    <row r="1838">
      <c r="A1838" s="2" t="inlineStr">
        <is>
          <t>a95a6e8a-b280-476a-8900-3428fad2d596</t>
        </is>
      </c>
      <c r="B1838" s="2" t="inlineStr">
        <is>
          <t>TIENDA LASH</t>
        </is>
      </c>
      <c r="C1838" s="2" t="inlineStr">
        <is>
          <t>blandos</t>
        </is>
      </c>
      <c r="D1838" s="3" t="n">
        <v>4418351</v>
      </c>
      <c r="E1838" s="4" t="n">
        <v>92</v>
      </c>
      <c r="F1838" s="2" t="inlineStr">
        <is>
          <t>1.54%</t>
        </is>
      </c>
      <c r="G1838" s="4" t="n">
        <v>86</v>
      </c>
      <c r="H1838" s="2" t="inlineStr">
        <is>
          <t>si</t>
        </is>
      </c>
      <c r="I1838" s="5" t="n">
        <v>0.03049206064491609</v>
      </c>
      <c r="J1838" s="2" t="inlineStr">
        <is>
          <t>no</t>
        </is>
      </c>
      <c r="K1838" s="3" t="n">
        <v>0</v>
      </c>
      <c r="L1838" s="2" t="inlineStr">
        <is>
          <t>pendiente</t>
        </is>
      </c>
    </row>
    <row r="1839">
      <c r="A1839" s="2" t="inlineStr">
        <is>
          <t>a99c58d3-d413-4e59-b408-36cde30358c4</t>
        </is>
      </c>
      <c r="B1839" s="2" t="inlineStr">
        <is>
          <t>Tienda Stockeados</t>
        </is>
      </c>
      <c r="C1839" s="2" t="inlineStr">
        <is>
          <t>blandos</t>
        </is>
      </c>
      <c r="D1839" s="3" t="n">
        <v>118890</v>
      </c>
      <c r="E1839" s="4" t="n">
        <v>31</v>
      </c>
      <c r="F1839" s="2" t="inlineStr">
        <is>
          <t>1.20%</t>
        </is>
      </c>
      <c r="G1839" s="4" t="n">
        <v>78</v>
      </c>
      <c r="H1839" s="2" t="inlineStr">
        <is>
          <t>si</t>
        </is>
      </c>
      <c r="I1839" s="5" t="n">
        <v>0.2357881136950905</v>
      </c>
      <c r="J1839" s="2" t="inlineStr">
        <is>
          <t>no</t>
        </is>
      </c>
      <c r="K1839" s="3" t="n">
        <v>0</v>
      </c>
      <c r="L1839" s="2" t="inlineStr">
        <is>
          <t>pendiente</t>
        </is>
      </c>
    </row>
    <row r="1840">
      <c r="A1840" s="2" t="inlineStr">
        <is>
          <t>aa16f2ed-50a0-4680-af81-ddf8fbb3d21f</t>
        </is>
      </c>
      <c r="B1840" s="2" t="inlineStr">
        <is>
          <t>Ventas 1313</t>
        </is>
      </c>
      <c r="C1840" s="2" t="inlineStr">
        <is>
          <t>duros</t>
        </is>
      </c>
      <c r="D1840" s="3" t="n">
        <v>1719890</v>
      </c>
      <c r="E1840" s="4" t="n">
        <v>69</v>
      </c>
      <c r="F1840" s="2" t="inlineStr">
        <is>
          <t>0.12%</t>
        </is>
      </c>
      <c r="G1840" s="4" t="n">
        <v>7</v>
      </c>
      <c r="H1840" s="2" t="inlineStr">
        <is>
          <t>si</t>
        </is>
      </c>
      <c r="I1840" s="5" t="n">
        <v>0.122763870888737</v>
      </c>
      <c r="J1840" s="2" t="inlineStr">
        <is>
          <t>no</t>
        </is>
      </c>
      <c r="K1840" s="3" t="n">
        <v>0</v>
      </c>
      <c r="L1840" s="2" t="inlineStr">
        <is>
          <t>pendiente</t>
        </is>
      </c>
    </row>
    <row r="1841">
      <c r="A1841" s="2" t="inlineStr">
        <is>
          <t>aa523c5e-f5cb-4e07-9785-f4d46d7a9f51</t>
        </is>
      </c>
      <c r="B1841" s="2" t="inlineStr">
        <is>
          <t>IBSA</t>
        </is>
      </c>
      <c r="C1841" s="2" t="inlineStr">
        <is>
          <t>blandos</t>
        </is>
      </c>
      <c r="D1841" s="3" t="n">
        <v>29970</v>
      </c>
      <c r="E1841" s="4" t="n">
        <v>9</v>
      </c>
      <c r="F1841" s="2" t="inlineStr">
        <is>
          <t>1.26%</t>
        </is>
      </c>
      <c r="G1841" s="4" t="n">
        <v>79</v>
      </c>
      <c r="H1841" s="2" t="inlineStr">
        <is>
          <t>si</t>
        </is>
      </c>
      <c r="I1841" s="5" t="n">
        <v>0.2858988159311087</v>
      </c>
      <c r="J1841" s="2" t="inlineStr">
        <is>
          <t>no</t>
        </is>
      </c>
      <c r="K1841" s="3" t="n">
        <v>0</v>
      </c>
      <c r="L1841" s="2" t="inlineStr">
        <is>
          <t>pendiente</t>
        </is>
      </c>
    </row>
    <row r="1842">
      <c r="A1842" s="2" t="inlineStr">
        <is>
          <t>aa523c5e-f5cb-4e07-9785-f4d46d7a9f51</t>
        </is>
      </c>
      <c r="B1842" s="2" t="inlineStr">
        <is>
          <t>IBSA</t>
        </is>
      </c>
      <c r="C1842" s="2" t="inlineStr">
        <is>
          <t>duros</t>
        </is>
      </c>
      <c r="D1842" s="3" t="n">
        <v>125910</v>
      </c>
      <c r="E1842" s="4" t="n">
        <v>25</v>
      </c>
      <c r="F1842" s="2" t="inlineStr">
        <is>
          <t>0.54%</t>
        </is>
      </c>
      <c r="G1842" s="4" t="n">
        <v>47</v>
      </c>
      <c r="H1842" s="2" t="inlineStr">
        <is>
          <t>si</t>
        </is>
      </c>
      <c r="I1842" s="5" t="n">
        <v>0.2858988159311087</v>
      </c>
      <c r="J1842" s="2" t="inlineStr">
        <is>
          <t>no</t>
        </is>
      </c>
      <c r="K1842" s="3" t="n">
        <v>0</v>
      </c>
      <c r="L1842" s="2" t="inlineStr">
        <is>
          <t>pendiente</t>
        </is>
      </c>
    </row>
    <row r="1843">
      <c r="A1843" s="2" t="inlineStr">
        <is>
          <t>aa7f5c14-ada9-4627-88fa-a98aa89bba20</t>
        </is>
      </c>
      <c r="B1843" s="2" t="inlineStr">
        <is>
          <t>SercoMKP</t>
        </is>
      </c>
      <c r="C1843" s="2" t="inlineStr">
        <is>
          <t>duros</t>
        </is>
      </c>
      <c r="D1843" s="3" t="n">
        <v>2939200</v>
      </c>
      <c r="E1843" s="4" t="n">
        <v>78</v>
      </c>
      <c r="F1843" s="2" t="inlineStr">
        <is>
          <t>0.54%</t>
        </is>
      </c>
      <c r="G1843" s="4" t="n">
        <v>46</v>
      </c>
      <c r="H1843" s="2" t="inlineStr">
        <is>
          <t>si</t>
        </is>
      </c>
      <c r="I1843" s="5" t="n">
        <v>0.2275881231524432</v>
      </c>
      <c r="J1843" s="2" t="inlineStr">
        <is>
          <t>no</t>
        </is>
      </c>
      <c r="K1843" s="3" t="n">
        <v>0</v>
      </c>
      <c r="L1843" s="2" t="inlineStr">
        <is>
          <t>pendiente</t>
        </is>
      </c>
    </row>
    <row r="1844">
      <c r="A1844" s="2" t="inlineStr">
        <is>
          <t>aae6c759-d204-4808-b83f-5c9a95e605b0</t>
        </is>
      </c>
      <c r="B1844" s="2" t="inlineStr">
        <is>
          <t>MyhomePet</t>
        </is>
      </c>
      <c r="C1844" s="2" t="inlineStr">
        <is>
          <t>duros</t>
        </is>
      </c>
      <c r="D1844" s="3" t="n">
        <v>55980</v>
      </c>
      <c r="E1844" s="4" t="n">
        <v>15</v>
      </c>
      <c r="F1844" s="2" t="inlineStr">
        <is>
          <t>0.71%</t>
        </is>
      </c>
      <c r="G1844" s="4" t="n">
        <v>59</v>
      </c>
      <c r="H1844" s="2" t="inlineStr">
        <is>
          <t>no</t>
        </is>
      </c>
      <c r="I1844" s="5" t="n">
        <v>-0.1564844587352626</v>
      </c>
      <c r="J1844" s="2" t="inlineStr">
        <is>
          <t>no</t>
        </is>
      </c>
      <c r="K1844" s="3" t="n">
        <v>0</v>
      </c>
      <c r="L1844" s="2" t="inlineStr">
        <is>
          <t>pendiente</t>
        </is>
      </c>
    </row>
    <row r="1845">
      <c r="A1845" s="2" t="inlineStr">
        <is>
          <t>ab058f78-2eab-4f50-8770-ec7bc84d5967</t>
        </is>
      </c>
      <c r="B1845" s="2" t="inlineStr">
        <is>
          <t>SAYRE PARTNERS.CL</t>
        </is>
      </c>
      <c r="C1845" s="2" t="inlineStr">
        <is>
          <t>duros</t>
        </is>
      </c>
      <c r="D1845" s="3" t="n">
        <v>54072</v>
      </c>
      <c r="E1845" s="4" t="n">
        <v>14</v>
      </c>
      <c r="F1845" s="2" t="inlineStr">
        <is>
          <t>3.10%</t>
        </is>
      </c>
      <c r="G1845" s="4" t="n">
        <v>96</v>
      </c>
      <c r="H1845" s="2" t="inlineStr">
        <is>
          <t>si</t>
        </is>
      </c>
      <c r="I1845" s="5" t="n">
        <v>0.1173006134969325</v>
      </c>
      <c r="J1845" s="2" t="inlineStr">
        <is>
          <t>no</t>
        </is>
      </c>
      <c r="K1845" s="3" t="n">
        <v>0</v>
      </c>
      <c r="L1845" s="2" t="inlineStr">
        <is>
          <t>pendiente</t>
        </is>
      </c>
    </row>
    <row r="1846">
      <c r="A1846" s="2" t="inlineStr">
        <is>
          <t>ab1fd6ee-4bf3-4ef5-96dd-8acf0af09af0</t>
        </is>
      </c>
      <c r="B1846" s="2" t="inlineStr">
        <is>
          <t>Urdile</t>
        </is>
      </c>
      <c r="C1846" s="2" t="inlineStr">
        <is>
          <t>duros</t>
        </is>
      </c>
      <c r="D1846" s="3" t="n">
        <v>3009844</v>
      </c>
      <c r="E1846" s="4" t="n">
        <v>78</v>
      </c>
      <c r="F1846" s="2" t="inlineStr">
        <is>
          <t>0.21%</t>
        </is>
      </c>
      <c r="G1846" s="4" t="n">
        <v>16</v>
      </c>
      <c r="H1846" s="2" t="inlineStr">
        <is>
          <t>si</t>
        </is>
      </c>
      <c r="I1846" s="5" t="n">
        <v>0.0141833353456487</v>
      </c>
      <c r="J1846" s="2" t="inlineStr">
        <is>
          <t>no</t>
        </is>
      </c>
      <c r="K1846" s="3" t="n">
        <v>0</v>
      </c>
      <c r="L1846" s="2" t="inlineStr">
        <is>
          <t>pendiente</t>
        </is>
      </c>
    </row>
    <row r="1847">
      <c r="A1847" s="2" t="inlineStr">
        <is>
          <t>ab289be7-6226-4a20-ba5d-a32d8d5b6617</t>
        </is>
      </c>
      <c r="B1847" s="2" t="inlineStr">
        <is>
          <t>Inversiones R y D</t>
        </is>
      </c>
      <c r="C1847" s="2" t="inlineStr">
        <is>
          <t>blandos</t>
        </is>
      </c>
      <c r="D1847" s="3" t="n">
        <v>48940</v>
      </c>
      <c r="E1847" s="4" t="n">
        <v>16</v>
      </c>
      <c r="F1847" s="2" t="inlineStr">
        <is>
          <t>0.32%</t>
        </is>
      </c>
      <c r="G1847" s="4" t="n">
        <v>30</v>
      </c>
      <c r="H1847" s="2" t="inlineStr">
        <is>
          <t>si</t>
        </is>
      </c>
      <c r="I1847" s="5" t="n">
        <v>0.445357753627186</v>
      </c>
      <c r="J1847" s="2" t="inlineStr">
        <is>
          <t>no</t>
        </is>
      </c>
      <c r="K1847" s="3" t="n">
        <v>0</v>
      </c>
      <c r="L1847" s="2" t="inlineStr">
        <is>
          <t>pendiente</t>
        </is>
      </c>
    </row>
    <row r="1848">
      <c r="A1848" s="2" t="inlineStr">
        <is>
          <t>ab289be7-6226-4a20-ba5d-a32d8d5b6617</t>
        </is>
      </c>
      <c r="B1848" s="2" t="inlineStr">
        <is>
          <t>Inversiones R y D</t>
        </is>
      </c>
      <c r="C1848" s="2" t="inlineStr">
        <is>
          <t>duros</t>
        </is>
      </c>
      <c r="D1848" s="3" t="n">
        <v>104420</v>
      </c>
      <c r="E1848" s="4" t="n">
        <v>22</v>
      </c>
      <c r="F1848" s="2" t="inlineStr">
        <is>
          <t>0.90%</t>
        </is>
      </c>
      <c r="G1848" s="4" t="n">
        <v>67</v>
      </c>
      <c r="H1848" s="2" t="inlineStr">
        <is>
          <t>si</t>
        </is>
      </c>
      <c r="I1848" s="5" t="n">
        <v>0.445357753627186</v>
      </c>
      <c r="J1848" s="2" t="inlineStr">
        <is>
          <t>no</t>
        </is>
      </c>
      <c r="K1848" s="3" t="n">
        <v>0</v>
      </c>
      <c r="L1848" s="2" t="inlineStr">
        <is>
          <t>pendiente</t>
        </is>
      </c>
    </row>
    <row r="1849">
      <c r="A1849" s="2" t="inlineStr">
        <is>
          <t>ab54ba7f-9598-426c-affa-6e1c89b83d1c</t>
        </is>
      </c>
      <c r="B1849" s="2" t="inlineStr">
        <is>
          <t>Top Shoe SPA</t>
        </is>
      </c>
      <c r="C1849" s="2" t="inlineStr">
        <is>
          <t>blandos</t>
        </is>
      </c>
      <c r="D1849" s="3" t="n">
        <v>13007248</v>
      </c>
      <c r="E1849" s="4" t="n">
        <v>98</v>
      </c>
      <c r="F1849" s="2" t="inlineStr">
        <is>
          <t>0.54%</t>
        </is>
      </c>
      <c r="G1849" s="4" t="n">
        <v>48</v>
      </c>
      <c r="H1849" s="2" t="inlineStr">
        <is>
          <t>si</t>
        </is>
      </c>
      <c r="I1849" s="5" t="n">
        <v>0.120163070436254</v>
      </c>
      <c r="J1849" s="2" t="inlineStr">
        <is>
          <t>si</t>
        </is>
      </c>
      <c r="K1849" s="3" t="n">
        <v>193012</v>
      </c>
      <c r="L1849" s="2" t="inlineStr">
        <is>
          <t>pendiente</t>
        </is>
      </c>
    </row>
    <row r="1850">
      <c r="A1850" s="2" t="inlineStr">
        <is>
          <t>ab639451-ab72-4b6e-b123-1772239dab5b</t>
        </is>
      </c>
      <c r="B1850" s="2" t="inlineStr">
        <is>
          <t>LULUSHOP SPA</t>
        </is>
      </c>
      <c r="C1850" s="2" t="inlineStr">
        <is>
          <t>blandos</t>
        </is>
      </c>
      <c r="D1850" s="3" t="n">
        <v>28552</v>
      </c>
      <c r="E1850" s="4" t="n">
        <v>9</v>
      </c>
      <c r="F1850" s="2" t="inlineStr">
        <is>
          <t>3.19%</t>
        </is>
      </c>
      <c r="G1850" s="4" t="n">
        <v>97</v>
      </c>
      <c r="H1850" s="2" t="inlineStr">
        <is>
          <t>si</t>
        </is>
      </c>
      <c r="I1850" s="5" t="n">
        <v>0.1246274217585693</v>
      </c>
      <c r="J1850" s="2" t="inlineStr">
        <is>
          <t>no</t>
        </is>
      </c>
      <c r="K1850" s="3" t="n">
        <v>0</v>
      </c>
      <c r="L1850" s="2" t="inlineStr">
        <is>
          <t>pendiente</t>
        </is>
      </c>
    </row>
    <row r="1851">
      <c r="A1851" s="2" t="inlineStr">
        <is>
          <t>ab639451-ab72-4b6e-b123-1772239dab5b</t>
        </is>
      </c>
      <c r="B1851" s="2" t="inlineStr">
        <is>
          <t>LULUSHOP SPA</t>
        </is>
      </c>
      <c r="C1851" s="2" t="inlineStr">
        <is>
          <t>duros</t>
        </is>
      </c>
      <c r="D1851" s="3" t="n">
        <v>97508</v>
      </c>
      <c r="E1851" s="4" t="n">
        <v>21</v>
      </c>
      <c r="F1851" s="2" t="inlineStr">
        <is>
          <t>0.35%</t>
        </is>
      </c>
      <c r="G1851" s="4" t="n">
        <v>30</v>
      </c>
      <c r="H1851" s="2" t="inlineStr">
        <is>
          <t>si</t>
        </is>
      </c>
      <c r="I1851" s="5" t="n">
        <v>0.1246274217585693</v>
      </c>
      <c r="J1851" s="2" t="inlineStr">
        <is>
          <t>no</t>
        </is>
      </c>
      <c r="K1851" s="3" t="n">
        <v>0</v>
      </c>
      <c r="L1851" s="2" t="inlineStr">
        <is>
          <t>pendiente</t>
        </is>
      </c>
    </row>
    <row r="1852">
      <c r="A1852" s="2" t="inlineStr">
        <is>
          <t>ab8c4fdb-a343-4a6d-91d5-b26b1556094e</t>
        </is>
      </c>
      <c r="B1852" s="2" t="inlineStr">
        <is>
          <t>Bebeco</t>
        </is>
      </c>
      <c r="C1852" s="2" t="inlineStr">
        <is>
          <t>blandos</t>
        </is>
      </c>
      <c r="D1852" s="3" t="n">
        <v>369950</v>
      </c>
      <c r="E1852" s="4" t="n">
        <v>53</v>
      </c>
      <c r="F1852" s="2" t="inlineStr">
        <is>
          <t>0.54%</t>
        </is>
      </c>
      <c r="G1852" s="4" t="n">
        <v>48</v>
      </c>
      <c r="H1852" s="2" t="inlineStr">
        <is>
          <t>sin dato</t>
        </is>
      </c>
      <c r="I1852" s="2" t="n"/>
      <c r="J1852" s="2" t="inlineStr">
        <is>
          <t>no</t>
        </is>
      </c>
      <c r="K1852" s="3" t="n">
        <v>0</v>
      </c>
      <c r="L1852" s="2" t="inlineStr">
        <is>
          <t>pendiente</t>
        </is>
      </c>
    </row>
    <row r="1853">
      <c r="A1853" s="2" t="inlineStr">
        <is>
          <t>ab8c4fdb-a343-4a6d-91d5-b26b1556094e</t>
        </is>
      </c>
      <c r="B1853" s="2" t="inlineStr">
        <is>
          <t>Bebeco</t>
        </is>
      </c>
      <c r="C1853" s="2" t="inlineStr">
        <is>
          <t>duros</t>
        </is>
      </c>
      <c r="D1853" s="3" t="n">
        <v>2199980</v>
      </c>
      <c r="E1853" s="4" t="n">
        <v>73</v>
      </c>
      <c r="F1853" s="2" t="inlineStr">
        <is>
          <t>0.36%</t>
        </is>
      </c>
      <c r="G1853" s="4" t="n">
        <v>31</v>
      </c>
      <c r="H1853" s="2" t="inlineStr">
        <is>
          <t>sin dato</t>
        </is>
      </c>
      <c r="I1853" s="2" t="n"/>
      <c r="J1853" s="2" t="inlineStr">
        <is>
          <t>no</t>
        </is>
      </c>
      <c r="K1853" s="3" t="n">
        <v>0</v>
      </c>
      <c r="L1853" s="2" t="inlineStr">
        <is>
          <t>pendiente</t>
        </is>
      </c>
    </row>
    <row r="1854">
      <c r="A1854" s="2" t="inlineStr">
        <is>
          <t>ab9ac16d-7f16-4702-8789-93c8c344a5c0</t>
        </is>
      </c>
      <c r="B1854" s="2" t="inlineStr">
        <is>
          <t>Lamat Chile</t>
        </is>
      </c>
      <c r="C1854" s="2" t="inlineStr">
        <is>
          <t>duros</t>
        </is>
      </c>
      <c r="D1854" s="3" t="n">
        <v>341810</v>
      </c>
      <c r="E1854" s="4" t="n">
        <v>43</v>
      </c>
      <c r="F1854" s="2" t="inlineStr">
        <is>
          <t>0.27%</t>
        </is>
      </c>
      <c r="G1854" s="4" t="n">
        <v>23</v>
      </c>
      <c r="H1854" s="2" t="inlineStr">
        <is>
          <t>si</t>
        </is>
      </c>
      <c r="I1854" s="5" t="n">
        <v>0.2395017274098584</v>
      </c>
      <c r="J1854" s="2" t="inlineStr">
        <is>
          <t>no</t>
        </is>
      </c>
      <c r="K1854" s="3" t="n">
        <v>0</v>
      </c>
      <c r="L1854" s="2" t="inlineStr">
        <is>
          <t>pendiente</t>
        </is>
      </c>
    </row>
    <row r="1855">
      <c r="A1855" s="2" t="inlineStr">
        <is>
          <t>aba8169f-8f4c-4392-b4ac-cc6d6a918bb9</t>
        </is>
      </c>
      <c r="B1855" s="2" t="inlineStr">
        <is>
          <t>LIBERTAD SA</t>
        </is>
      </c>
      <c r="C1855" s="2" t="inlineStr">
        <is>
          <t>blandos</t>
        </is>
      </c>
      <c r="D1855" s="3" t="n">
        <v>25980</v>
      </c>
      <c r="E1855" s="4" t="n">
        <v>8</v>
      </c>
      <c r="F1855" s="2" t="inlineStr">
        <is>
          <t>0.46%</t>
        </is>
      </c>
      <c r="G1855" s="4" t="n">
        <v>42</v>
      </c>
      <c r="H1855" s="2" t="inlineStr">
        <is>
          <t>si</t>
        </is>
      </c>
      <c r="I1855" s="5" t="n">
        <v>0.217997723323947</v>
      </c>
      <c r="J1855" s="2" t="inlineStr">
        <is>
          <t>no</t>
        </is>
      </c>
      <c r="K1855" s="3" t="n">
        <v>0</v>
      </c>
      <c r="L1855" s="2" t="inlineStr">
        <is>
          <t>pendiente</t>
        </is>
      </c>
    </row>
    <row r="1856">
      <c r="A1856" s="2" t="inlineStr">
        <is>
          <t>aba8169f-8f4c-4392-b4ac-cc6d6a918bb9</t>
        </is>
      </c>
      <c r="B1856" s="2" t="inlineStr">
        <is>
          <t>LIBERTAD SA</t>
        </is>
      </c>
      <c r="C1856" s="2" t="inlineStr">
        <is>
          <t>duros</t>
        </is>
      </c>
      <c r="D1856" s="3" t="n">
        <v>1151221</v>
      </c>
      <c r="E1856" s="4" t="n">
        <v>63</v>
      </c>
      <c r="F1856" s="2" t="inlineStr">
        <is>
          <t>1.93%</t>
        </is>
      </c>
      <c r="G1856" s="4" t="n">
        <v>90</v>
      </c>
      <c r="H1856" s="2" t="inlineStr">
        <is>
          <t>si</t>
        </is>
      </c>
      <c r="I1856" s="5" t="n">
        <v>0.217997723323947</v>
      </c>
      <c r="J1856" s="2" t="inlineStr">
        <is>
          <t>no</t>
        </is>
      </c>
      <c r="K1856" s="3" t="n">
        <v>0</v>
      </c>
      <c r="L1856" s="2" t="inlineStr">
        <is>
          <t>pendiente</t>
        </is>
      </c>
    </row>
    <row r="1857">
      <c r="A1857" s="2" t="inlineStr">
        <is>
          <t>abb9ee8d-32e7-420a-b821-fecc6a412d40</t>
        </is>
      </c>
      <c r="B1857" s="2" t="inlineStr">
        <is>
          <t>Bakeryworld.cl</t>
        </is>
      </c>
      <c r="C1857" s="2" t="inlineStr">
        <is>
          <t>duros</t>
        </is>
      </c>
      <c r="D1857" s="3" t="n">
        <v>10190</v>
      </c>
      <c r="E1857" s="4" t="n">
        <v>2</v>
      </c>
      <c r="F1857" s="2" t="inlineStr">
        <is>
          <t>1.46%</t>
        </is>
      </c>
      <c r="G1857" s="4" t="n">
        <v>84</v>
      </c>
      <c r="H1857" s="2" t="inlineStr">
        <is>
          <t>no</t>
        </is>
      </c>
      <c r="I1857" s="5" t="n">
        <v>-0.4509803921568628</v>
      </c>
      <c r="J1857" s="2" t="inlineStr">
        <is>
          <t>no</t>
        </is>
      </c>
      <c r="K1857" s="3" t="n">
        <v>0</v>
      </c>
      <c r="L1857" s="2" t="inlineStr">
        <is>
          <t>pendiente</t>
        </is>
      </c>
    </row>
    <row r="1858">
      <c r="A1858" s="2" t="inlineStr">
        <is>
          <t>ac135067-4262-4a6c-82d9-d4237fc26b3d</t>
        </is>
      </c>
      <c r="B1858" s="2" t="inlineStr">
        <is>
          <t>TECHCENTER.CL</t>
        </is>
      </c>
      <c r="C1858" s="2" t="inlineStr">
        <is>
          <t>blandos</t>
        </is>
      </c>
      <c r="D1858" s="3" t="n">
        <v>19960</v>
      </c>
      <c r="E1858" s="4" t="n">
        <v>5</v>
      </c>
      <c r="F1858" s="2" t="inlineStr">
        <is>
          <t>1.85%</t>
        </is>
      </c>
      <c r="G1858" s="4" t="n">
        <v>90</v>
      </c>
      <c r="H1858" s="2" t="inlineStr">
        <is>
          <t>si</t>
        </is>
      </c>
      <c r="I1858" s="5" t="n">
        <v>0.3226102238862994</v>
      </c>
      <c r="J1858" s="2" t="inlineStr">
        <is>
          <t>no</t>
        </is>
      </c>
      <c r="K1858" s="3" t="n">
        <v>0</v>
      </c>
      <c r="L1858" s="2" t="inlineStr">
        <is>
          <t>pendiente</t>
        </is>
      </c>
    </row>
    <row r="1859">
      <c r="A1859" s="2" t="inlineStr">
        <is>
          <t>ac135067-4262-4a6c-82d9-d4237fc26b3d</t>
        </is>
      </c>
      <c r="B1859" s="2" t="inlineStr">
        <is>
          <t>TECHCENTER.CL</t>
        </is>
      </c>
      <c r="C1859" s="2" t="inlineStr">
        <is>
          <t>duros</t>
        </is>
      </c>
      <c r="D1859" s="3" t="n">
        <v>406180</v>
      </c>
      <c r="E1859" s="4" t="n">
        <v>46</v>
      </c>
      <c r="F1859" s="2" t="inlineStr">
        <is>
          <t>0.88%</t>
        </is>
      </c>
      <c r="G1859" s="4" t="n">
        <v>66</v>
      </c>
      <c r="H1859" s="2" t="inlineStr">
        <is>
          <t>si</t>
        </is>
      </c>
      <c r="I1859" s="5" t="n">
        <v>0.3226102238862994</v>
      </c>
      <c r="J1859" s="2" t="inlineStr">
        <is>
          <t>no</t>
        </is>
      </c>
      <c r="K1859" s="3" t="n">
        <v>0</v>
      </c>
      <c r="L1859" s="2" t="inlineStr">
        <is>
          <t>pendiente</t>
        </is>
      </c>
    </row>
    <row r="1860">
      <c r="A1860" s="2" t="inlineStr">
        <is>
          <t>ac280015-62cc-4b9e-891c-268d680707df</t>
        </is>
      </c>
      <c r="B1860" s="2" t="inlineStr">
        <is>
          <t>Pottery</t>
        </is>
      </c>
      <c r="C1860" s="2" t="inlineStr">
        <is>
          <t>blandos</t>
        </is>
      </c>
      <c r="D1860" s="3" t="n">
        <v>39960</v>
      </c>
      <c r="E1860" s="4" t="n">
        <v>13</v>
      </c>
      <c r="F1860" s="2" t="inlineStr">
        <is>
          <t>5.33%</t>
        </is>
      </c>
      <c r="G1860" s="4" t="n">
        <v>99</v>
      </c>
      <c r="H1860" s="2" t="inlineStr">
        <is>
          <t>si</t>
        </is>
      </c>
      <c r="I1860" s="5" t="n">
        <v>0.3329632416362335</v>
      </c>
      <c r="J1860" s="2" t="inlineStr">
        <is>
          <t>no</t>
        </is>
      </c>
      <c r="K1860" s="3" t="n">
        <v>0</v>
      </c>
      <c r="L1860" s="2" t="inlineStr">
        <is>
          <t>pendiente</t>
        </is>
      </c>
    </row>
    <row r="1861">
      <c r="A1861" s="2" t="inlineStr">
        <is>
          <t>ac280015-62cc-4b9e-891c-268d680707df</t>
        </is>
      </c>
      <c r="B1861" s="2" t="inlineStr">
        <is>
          <t>Pottery</t>
        </is>
      </c>
      <c r="C1861" s="2" t="inlineStr">
        <is>
          <t>duros</t>
        </is>
      </c>
      <c r="D1861" s="3" t="n">
        <v>2227020</v>
      </c>
      <c r="E1861" s="4" t="n">
        <v>74</v>
      </c>
      <c r="F1861" s="2" t="inlineStr">
        <is>
          <t>0.93%</t>
        </is>
      </c>
      <c r="G1861" s="4" t="n">
        <v>69</v>
      </c>
      <c r="H1861" s="2" t="inlineStr">
        <is>
          <t>si</t>
        </is>
      </c>
      <c r="I1861" s="5" t="n">
        <v>0.3329632416362335</v>
      </c>
      <c r="J1861" s="2" t="inlineStr">
        <is>
          <t>no</t>
        </is>
      </c>
      <c r="K1861" s="3" t="n">
        <v>0</v>
      </c>
      <c r="L1861" s="2" t="inlineStr">
        <is>
          <t>pendiente</t>
        </is>
      </c>
    </row>
    <row r="1862">
      <c r="A1862" s="2" t="inlineStr">
        <is>
          <t>ac4870d0-c8b3-4078-b455-9ea4168d569d</t>
        </is>
      </c>
      <c r="B1862" s="2" t="inlineStr">
        <is>
          <t>El Castillo</t>
        </is>
      </c>
      <c r="C1862" s="2" t="inlineStr">
        <is>
          <t>duros</t>
        </is>
      </c>
      <c r="D1862" s="3" t="n">
        <v>1027069</v>
      </c>
      <c r="E1862" s="4" t="n">
        <v>61</v>
      </c>
      <c r="F1862" s="2" t="inlineStr">
        <is>
          <t>0.70%</t>
        </is>
      </c>
      <c r="G1862" s="4" t="n">
        <v>58</v>
      </c>
      <c r="H1862" s="2" t="inlineStr">
        <is>
          <t>si</t>
        </is>
      </c>
      <c r="I1862" s="5" t="n">
        <v>0.1873747910305475</v>
      </c>
      <c r="J1862" s="2" t="inlineStr">
        <is>
          <t>no</t>
        </is>
      </c>
      <c r="K1862" s="3" t="n">
        <v>0</v>
      </c>
      <c r="L1862" s="2" t="inlineStr">
        <is>
          <t>pendiente</t>
        </is>
      </c>
    </row>
    <row r="1863">
      <c r="A1863" s="2" t="inlineStr">
        <is>
          <t>ac868b51-5a99-4428-8a9c-f36a19ba0a40</t>
        </is>
      </c>
      <c r="B1863" s="2" t="inlineStr">
        <is>
          <t>Alan Privèe de Yves</t>
        </is>
      </c>
      <c r="C1863" s="2" t="inlineStr">
        <is>
          <t>blandos</t>
        </is>
      </c>
      <c r="D1863" s="3" t="n">
        <v>453790</v>
      </c>
      <c r="E1863" s="4" t="n">
        <v>57</v>
      </c>
      <c r="F1863" s="2" t="inlineStr">
        <is>
          <t>0.94%</t>
        </is>
      </c>
      <c r="G1863" s="4" t="n">
        <v>70</v>
      </c>
      <c r="H1863" s="2" t="inlineStr">
        <is>
          <t>si</t>
        </is>
      </c>
      <c r="I1863" s="5" t="n">
        <v>0.0542701841259</v>
      </c>
      <c r="J1863" s="2" t="inlineStr">
        <is>
          <t>no</t>
        </is>
      </c>
      <c r="K1863" s="3" t="n">
        <v>0</v>
      </c>
      <c r="L1863" s="2" t="inlineStr">
        <is>
          <t>pendiente</t>
        </is>
      </c>
    </row>
    <row r="1864">
      <c r="A1864" s="2" t="inlineStr">
        <is>
          <t>acc971ff-5f28-4480-a554-7e4ae860cb24</t>
        </is>
      </c>
      <c r="B1864" s="2" t="inlineStr">
        <is>
          <t xml:space="preserve">Vivesano1 </t>
        </is>
      </c>
      <c r="C1864" s="2" t="inlineStr">
        <is>
          <t>blandos</t>
        </is>
      </c>
      <c r="D1864" s="3" t="n">
        <v>1120999</v>
      </c>
      <c r="E1864" s="4" t="n">
        <v>74</v>
      </c>
      <c r="F1864" s="2" t="inlineStr">
        <is>
          <t>1.85%</t>
        </is>
      </c>
      <c r="G1864" s="4" t="n">
        <v>90</v>
      </c>
      <c r="H1864" s="2" t="inlineStr">
        <is>
          <t>sin dato</t>
        </is>
      </c>
      <c r="I1864" s="2" t="n"/>
      <c r="J1864" s="2" t="inlineStr">
        <is>
          <t>no</t>
        </is>
      </c>
      <c r="K1864" s="3" t="n">
        <v>0</v>
      </c>
      <c r="L1864" s="2" t="inlineStr">
        <is>
          <t>pendiente</t>
        </is>
      </c>
    </row>
    <row r="1865">
      <c r="A1865" s="2" t="inlineStr">
        <is>
          <t>accafa8d-c560-4b58-ad10-6153fe2a12e0</t>
        </is>
      </c>
      <c r="B1865" s="2" t="inlineStr">
        <is>
          <t>Miura</t>
        </is>
      </c>
      <c r="C1865" s="2" t="inlineStr">
        <is>
          <t>blandos</t>
        </is>
      </c>
      <c r="D1865" s="3" t="n">
        <v>1680890</v>
      </c>
      <c r="E1865" s="4" t="n">
        <v>80</v>
      </c>
      <c r="F1865" s="2" t="inlineStr">
        <is>
          <t>0.91%</t>
        </is>
      </c>
      <c r="G1865" s="4" t="n">
        <v>68</v>
      </c>
      <c r="H1865" s="2" t="inlineStr">
        <is>
          <t>si</t>
        </is>
      </c>
      <c r="I1865" s="5" t="n">
        <v>0.03856446713169593</v>
      </c>
      <c r="J1865" s="2" t="inlineStr">
        <is>
          <t>no</t>
        </is>
      </c>
      <c r="K1865" s="3" t="n">
        <v>0</v>
      </c>
      <c r="L1865" s="2" t="inlineStr">
        <is>
          <t>pendiente</t>
        </is>
      </c>
    </row>
    <row r="1866">
      <c r="A1866" s="2" t="inlineStr">
        <is>
          <t>ad39746d-a35f-4d83-ab65-b2fc353a434f</t>
        </is>
      </c>
      <c r="B1866" s="2" t="inlineStr">
        <is>
          <t>Movitelnet</t>
        </is>
      </c>
      <c r="C1866" s="2" t="inlineStr">
        <is>
          <t>duros</t>
        </is>
      </c>
      <c r="D1866" s="3" t="n">
        <v>516630</v>
      </c>
      <c r="E1866" s="4" t="n">
        <v>51</v>
      </c>
      <c r="F1866" s="2" t="inlineStr">
        <is>
          <t>0.86%</t>
        </is>
      </c>
      <c r="G1866" s="4" t="n">
        <v>65</v>
      </c>
      <c r="H1866" s="2" t="inlineStr">
        <is>
          <t>si</t>
        </is>
      </c>
      <c r="I1866" s="5" t="n">
        <v>0.06481342160698164</v>
      </c>
      <c r="J1866" s="2" t="inlineStr">
        <is>
          <t>no</t>
        </is>
      </c>
      <c r="K1866" s="3" t="n">
        <v>0</v>
      </c>
      <c r="L1866" s="2" t="inlineStr">
        <is>
          <t>pendiente</t>
        </is>
      </c>
    </row>
    <row r="1867">
      <c r="A1867" s="2" t="inlineStr">
        <is>
          <t>ad426875-7394-4440-8817-23eb7ca9cfd7</t>
        </is>
      </c>
      <c r="B1867" s="2" t="inlineStr">
        <is>
          <t>Le Civette</t>
        </is>
      </c>
      <c r="C1867" s="2" t="inlineStr">
        <is>
          <t>blandos</t>
        </is>
      </c>
      <c r="D1867" s="3" t="n">
        <v>439320</v>
      </c>
      <c r="E1867" s="4" t="n">
        <v>56</v>
      </c>
      <c r="F1867" s="2" t="inlineStr">
        <is>
          <t>0.07%</t>
        </is>
      </c>
      <c r="G1867" s="4" t="n">
        <v>6</v>
      </c>
      <c r="H1867" s="2" t="inlineStr">
        <is>
          <t>sin dato</t>
        </is>
      </c>
      <c r="I1867" s="2" t="n"/>
      <c r="J1867" s="2" t="inlineStr">
        <is>
          <t>no</t>
        </is>
      </c>
      <c r="K1867" s="3" t="n">
        <v>0</v>
      </c>
      <c r="L1867" s="2" t="inlineStr">
        <is>
          <t>pendiente</t>
        </is>
      </c>
    </row>
    <row r="1868">
      <c r="A1868" s="2" t="inlineStr">
        <is>
          <t>ad9a5cc7-cbe7-4100-b7d1-32de42cf9abc</t>
        </is>
      </c>
      <c r="B1868" s="2" t="inlineStr">
        <is>
          <t>PremierHouz</t>
        </is>
      </c>
      <c r="C1868" s="2" t="inlineStr">
        <is>
          <t>duros</t>
        </is>
      </c>
      <c r="D1868" s="3" t="n">
        <v>10990</v>
      </c>
      <c r="E1868" s="4" t="n">
        <v>2</v>
      </c>
      <c r="F1868" s="2" t="inlineStr">
        <is>
          <t>2.17%</t>
        </is>
      </c>
      <c r="G1868" s="4" t="n">
        <v>92</v>
      </c>
      <c r="H1868" s="2" t="inlineStr">
        <is>
          <t>si</t>
        </is>
      </c>
      <c r="I1868" s="5" t="n">
        <v>0.2921764923989618</v>
      </c>
      <c r="J1868" s="2" t="inlineStr">
        <is>
          <t>no</t>
        </is>
      </c>
      <c r="K1868" s="3" t="n">
        <v>0</v>
      </c>
      <c r="L1868" s="2" t="inlineStr">
        <is>
          <t>pendiente</t>
        </is>
      </c>
    </row>
    <row r="1869">
      <c r="A1869" s="2" t="inlineStr">
        <is>
          <t>ada3532c-d5aa-411b-bea6-bc35b5326eba</t>
        </is>
      </c>
      <c r="B1869" s="2" t="inlineStr">
        <is>
          <t>KERABAALSHOP</t>
        </is>
      </c>
      <c r="C1869" s="2" t="inlineStr">
        <is>
          <t>duros</t>
        </is>
      </c>
      <c r="D1869" s="3" t="n">
        <v>2045790</v>
      </c>
      <c r="E1869" s="4" t="n">
        <v>71</v>
      </c>
      <c r="F1869" s="2" t="inlineStr">
        <is>
          <t>0.57%</t>
        </is>
      </c>
      <c r="G1869" s="4" t="n">
        <v>49</v>
      </c>
      <c r="H1869" s="2" t="inlineStr">
        <is>
          <t>si</t>
        </is>
      </c>
      <c r="I1869" s="5" t="n">
        <v>0.02666919873670235</v>
      </c>
      <c r="J1869" s="2" t="inlineStr">
        <is>
          <t>no</t>
        </is>
      </c>
      <c r="K1869" s="3" t="n">
        <v>0</v>
      </c>
      <c r="L1869" s="2" t="inlineStr">
        <is>
          <t>pendiente</t>
        </is>
      </c>
    </row>
    <row r="1870">
      <c r="A1870" s="2" t="inlineStr">
        <is>
          <t>adacf7fe-ead5-43cf-b43e-28afa3e84ca1</t>
        </is>
      </c>
      <c r="B1870" s="2" t="inlineStr">
        <is>
          <t>MGM Importaciones</t>
        </is>
      </c>
      <c r="C1870" s="2" t="inlineStr">
        <is>
          <t>blandos</t>
        </is>
      </c>
      <c r="D1870" s="3" t="n">
        <v>868386</v>
      </c>
      <c r="E1870" s="4" t="n">
        <v>70</v>
      </c>
      <c r="F1870" s="2" t="inlineStr">
        <is>
          <t>0.80%</t>
        </is>
      </c>
      <c r="G1870" s="4" t="n">
        <v>63</v>
      </c>
      <c r="H1870" s="2" t="inlineStr">
        <is>
          <t>si</t>
        </is>
      </c>
      <c r="I1870" s="5" t="n">
        <v>0.2051480935654371</v>
      </c>
      <c r="J1870" s="2" t="inlineStr">
        <is>
          <t>no</t>
        </is>
      </c>
      <c r="K1870" s="3" t="n">
        <v>0</v>
      </c>
      <c r="L1870" s="2" t="inlineStr">
        <is>
          <t>pendiente</t>
        </is>
      </c>
    </row>
    <row r="1871">
      <c r="A1871" s="2" t="inlineStr">
        <is>
          <t>adacf7fe-ead5-43cf-b43e-28afa3e84ca1</t>
        </is>
      </c>
      <c r="B1871" s="2" t="inlineStr">
        <is>
          <t>MGM Importaciones</t>
        </is>
      </c>
      <c r="C1871" s="2" t="inlineStr">
        <is>
          <t>duros</t>
        </is>
      </c>
      <c r="D1871" s="3" t="n">
        <v>1277461</v>
      </c>
      <c r="E1871" s="4" t="n">
        <v>65</v>
      </c>
      <c r="F1871" s="2" t="inlineStr">
        <is>
          <t>0.69%</t>
        </is>
      </c>
      <c r="G1871" s="4" t="n">
        <v>57</v>
      </c>
      <c r="H1871" s="2" t="inlineStr">
        <is>
          <t>si</t>
        </is>
      </c>
      <c r="I1871" s="5" t="n">
        <v>0.2051480935654371</v>
      </c>
      <c r="J1871" s="2" t="inlineStr">
        <is>
          <t>no</t>
        </is>
      </c>
      <c r="K1871" s="3" t="n">
        <v>0</v>
      </c>
      <c r="L1871" s="2" t="inlineStr">
        <is>
          <t>pendiente</t>
        </is>
      </c>
    </row>
    <row r="1872">
      <c r="A1872" s="2" t="inlineStr">
        <is>
          <t>adbca987-b0ab-4277-a69f-e2a710ef2b47</t>
        </is>
      </c>
      <c r="B1872" s="2" t="inlineStr">
        <is>
          <t>SNIPERCL</t>
        </is>
      </c>
      <c r="C1872" s="2" t="inlineStr">
        <is>
          <t>blandos</t>
        </is>
      </c>
      <c r="D1872" s="3" t="n">
        <v>811216</v>
      </c>
      <c r="E1872" s="4" t="n">
        <v>69</v>
      </c>
      <c r="F1872" s="2" t="inlineStr">
        <is>
          <t>0.11%</t>
        </is>
      </c>
      <c r="G1872" s="4" t="n">
        <v>9</v>
      </c>
      <c r="H1872" s="2" t="inlineStr">
        <is>
          <t>si</t>
        </is>
      </c>
      <c r="I1872" s="5" t="n">
        <v>0.01545141098354869</v>
      </c>
      <c r="J1872" s="2" t="inlineStr">
        <is>
          <t>no</t>
        </is>
      </c>
      <c r="K1872" s="3" t="n">
        <v>0</v>
      </c>
      <c r="L1872" s="2" t="inlineStr">
        <is>
          <t>pendiente</t>
        </is>
      </c>
    </row>
    <row r="1873">
      <c r="A1873" s="2" t="inlineStr">
        <is>
          <t>adbca987-b0ab-4277-a69f-e2a710ef2b47</t>
        </is>
      </c>
      <c r="B1873" s="2" t="inlineStr">
        <is>
          <t>SNIPERCL</t>
        </is>
      </c>
      <c r="C1873" s="2" t="inlineStr">
        <is>
          <t>duros</t>
        </is>
      </c>
      <c r="D1873" s="3" t="n">
        <v>3380084</v>
      </c>
      <c r="E1873" s="4" t="n">
        <v>80</v>
      </c>
      <c r="F1873" s="2" t="inlineStr">
        <is>
          <t>0.09%</t>
        </is>
      </c>
      <c r="G1873" s="4" t="n">
        <v>4</v>
      </c>
      <c r="H1873" s="2" t="inlineStr">
        <is>
          <t>si</t>
        </is>
      </c>
      <c r="I1873" s="5" t="n">
        <v>0.01545141098354869</v>
      </c>
      <c r="J1873" s="2" t="inlineStr">
        <is>
          <t>no</t>
        </is>
      </c>
      <c r="K1873" s="3" t="n">
        <v>0</v>
      </c>
      <c r="L1873" s="2" t="inlineStr">
        <is>
          <t>pendiente</t>
        </is>
      </c>
    </row>
    <row r="1874">
      <c r="A1874" s="2" t="inlineStr">
        <is>
          <t>addbe141-8ffc-4d7d-9de6-2f8c2fc08c4d</t>
        </is>
      </c>
      <c r="B1874" s="2" t="inlineStr">
        <is>
          <t>Chamo Deportes</t>
        </is>
      </c>
      <c r="C1874" s="2" t="inlineStr">
        <is>
          <t>blandos</t>
        </is>
      </c>
      <c r="D1874" s="3" t="n">
        <v>28990</v>
      </c>
      <c r="E1874" s="4" t="n">
        <v>9</v>
      </c>
      <c r="F1874" s="2" t="inlineStr">
        <is>
          <t>1.05%</t>
        </is>
      </c>
      <c r="G1874" s="4" t="n">
        <v>74</v>
      </c>
      <c r="H1874" s="2" t="inlineStr">
        <is>
          <t>si</t>
        </is>
      </c>
      <c r="I1874" s="5" t="n">
        <v>0.4694715238583889</v>
      </c>
      <c r="J1874" s="2" t="inlineStr">
        <is>
          <t>no</t>
        </is>
      </c>
      <c r="K1874" s="3" t="n">
        <v>0</v>
      </c>
      <c r="L1874" s="2" t="inlineStr">
        <is>
          <t>pendiente</t>
        </is>
      </c>
    </row>
    <row r="1875">
      <c r="A1875" s="2" t="inlineStr">
        <is>
          <t>ae048dc0-0c2b-4501-a17d-1f3d4f3c5d19</t>
        </is>
      </c>
      <c r="B1875" s="2" t="inlineStr">
        <is>
          <t>ALMACOFFEE SPA</t>
        </is>
      </c>
      <c r="C1875" s="2" t="inlineStr">
        <is>
          <t>duros</t>
        </is>
      </c>
      <c r="D1875" s="3" t="n">
        <v>442060</v>
      </c>
      <c r="E1875" s="4" t="n">
        <v>47</v>
      </c>
      <c r="F1875" s="2" t="inlineStr">
        <is>
          <t>0.72%</t>
        </is>
      </c>
      <c r="G1875" s="4" t="n">
        <v>60</v>
      </c>
      <c r="H1875" s="2" t="inlineStr">
        <is>
          <t>si</t>
        </is>
      </c>
      <c r="I1875" s="5" t="n">
        <v>0.08022362619880914</v>
      </c>
      <c r="J1875" s="2" t="inlineStr">
        <is>
          <t>no</t>
        </is>
      </c>
      <c r="K1875" s="3" t="n">
        <v>0</v>
      </c>
      <c r="L1875" s="2" t="inlineStr">
        <is>
          <t>pendiente</t>
        </is>
      </c>
    </row>
    <row r="1876">
      <c r="A1876" s="2" t="inlineStr">
        <is>
          <t>ae0829e2-45f6-4db9-a218-6779611b4b83</t>
        </is>
      </c>
      <c r="B1876" s="2" t="inlineStr">
        <is>
          <t>PERFUME CENTER LATAM</t>
        </is>
      </c>
      <c r="C1876" s="2" t="inlineStr">
        <is>
          <t>blandos</t>
        </is>
      </c>
      <c r="D1876" s="3" t="n">
        <v>35426074</v>
      </c>
      <c r="E1876" s="4" t="n">
        <v>100</v>
      </c>
      <c r="F1876" s="2" t="inlineStr">
        <is>
          <t>1.69%</t>
        </is>
      </c>
      <c r="G1876" s="4" t="n">
        <v>88</v>
      </c>
      <c r="H1876" s="2" t="inlineStr">
        <is>
          <t>si</t>
        </is>
      </c>
      <c r="I1876" s="5" t="n">
        <v>0.04002178671585974</v>
      </c>
      <c r="J1876" s="2" t="inlineStr">
        <is>
          <t>no</t>
        </is>
      </c>
      <c r="K1876" s="3" t="n">
        <v>0</v>
      </c>
      <c r="L1876" s="2" t="inlineStr">
        <is>
          <t>pendiente</t>
        </is>
      </c>
    </row>
    <row r="1877">
      <c r="A1877" s="2" t="inlineStr">
        <is>
          <t>ae13e8c7-b747-46aa-9379-3dfd02fef966</t>
        </is>
      </c>
      <c r="B1877" s="2" t="inlineStr">
        <is>
          <t>1UP store</t>
        </is>
      </c>
      <c r="C1877" s="2" t="inlineStr">
        <is>
          <t>duros</t>
        </is>
      </c>
      <c r="D1877" s="3" t="n">
        <v>1120323</v>
      </c>
      <c r="E1877" s="4" t="n">
        <v>63</v>
      </c>
      <c r="F1877" s="2" t="inlineStr">
        <is>
          <t>0.74%</t>
        </is>
      </c>
      <c r="G1877" s="4" t="n">
        <v>61</v>
      </c>
      <c r="H1877" s="2" t="inlineStr">
        <is>
          <t>si</t>
        </is>
      </c>
      <c r="I1877" s="5" t="n">
        <v>0.02943374992406731</v>
      </c>
      <c r="J1877" s="2" t="inlineStr">
        <is>
          <t>no</t>
        </is>
      </c>
      <c r="K1877" s="3" t="n">
        <v>0</v>
      </c>
      <c r="L1877" s="2" t="inlineStr">
        <is>
          <t>pendiente</t>
        </is>
      </c>
    </row>
    <row r="1878">
      <c r="A1878" s="2" t="inlineStr">
        <is>
          <t>ae16590f-ee9e-407d-8c2a-920c29ded9be</t>
        </is>
      </c>
      <c r="B1878" s="2" t="inlineStr">
        <is>
          <t>Mym deco hogar</t>
        </is>
      </c>
      <c r="C1878" s="2" t="inlineStr">
        <is>
          <t>blandos</t>
        </is>
      </c>
      <c r="D1878" s="3" t="n">
        <v>680800</v>
      </c>
      <c r="E1878" s="4" t="n">
        <v>65</v>
      </c>
      <c r="F1878" s="2" t="inlineStr">
        <is>
          <t>0.40%</t>
        </is>
      </c>
      <c r="G1878" s="4" t="n">
        <v>36</v>
      </c>
      <c r="H1878" s="2" t="inlineStr">
        <is>
          <t>si</t>
        </is>
      </c>
      <c r="I1878" s="5" t="n">
        <v>0.007695077243152208</v>
      </c>
      <c r="J1878" s="2" t="inlineStr">
        <is>
          <t>no</t>
        </is>
      </c>
      <c r="K1878" s="3" t="n">
        <v>0</v>
      </c>
      <c r="L1878" s="2" t="inlineStr">
        <is>
          <t>pendiente</t>
        </is>
      </c>
    </row>
    <row r="1879">
      <c r="A1879" s="2" t="inlineStr">
        <is>
          <t>ae16590f-ee9e-407d-8c2a-920c29ded9be</t>
        </is>
      </c>
      <c r="B1879" s="2" t="inlineStr">
        <is>
          <t>Mym deco hogar</t>
        </is>
      </c>
      <c r="C1879" s="2" t="inlineStr">
        <is>
          <t>duros</t>
        </is>
      </c>
      <c r="D1879" s="3" t="n">
        <v>6362320</v>
      </c>
      <c r="E1879" s="4" t="n">
        <v>87</v>
      </c>
      <c r="F1879" s="2" t="inlineStr">
        <is>
          <t>0.71%</t>
        </is>
      </c>
      <c r="G1879" s="4" t="n">
        <v>59</v>
      </c>
      <c r="H1879" s="2" t="inlineStr">
        <is>
          <t>si</t>
        </is>
      </c>
      <c r="I1879" s="5" t="n">
        <v>0.007695077243152208</v>
      </c>
      <c r="J1879" s="2" t="inlineStr">
        <is>
          <t>no</t>
        </is>
      </c>
      <c r="K1879" s="3" t="n">
        <v>0</v>
      </c>
      <c r="L1879" s="2" t="inlineStr">
        <is>
          <t>pendiente</t>
        </is>
      </c>
    </row>
    <row r="1880">
      <c r="A1880" s="2" t="inlineStr">
        <is>
          <t>ae2a3992-e714-43a3-9f0b-7f634a4cffcb</t>
        </is>
      </c>
      <c r="B1880" s="2" t="inlineStr">
        <is>
          <t>Tuchi House</t>
        </is>
      </c>
      <c r="C1880" s="2" t="inlineStr">
        <is>
          <t>duros</t>
        </is>
      </c>
      <c r="D1880" s="3" t="n">
        <v>92460102</v>
      </c>
      <c r="E1880" s="4" t="n">
        <v>100</v>
      </c>
      <c r="F1880" s="2" t="inlineStr">
        <is>
          <t>0.33%</t>
        </is>
      </c>
      <c r="G1880" s="4" t="n">
        <v>29</v>
      </c>
      <c r="H1880" s="2" t="inlineStr">
        <is>
          <t>si</t>
        </is>
      </c>
      <c r="I1880" s="5" t="n">
        <v>0.0598010134139362</v>
      </c>
      <c r="J1880" s="2" t="inlineStr">
        <is>
          <t>no</t>
        </is>
      </c>
      <c r="K1880" s="3" t="n">
        <v>0</v>
      </c>
      <c r="L1880" s="2" t="inlineStr">
        <is>
          <t>pendiente</t>
        </is>
      </c>
    </row>
    <row r="1881">
      <c r="A1881" s="2" t="inlineStr">
        <is>
          <t>ae3b452a-4d6b-47c4-89ff-111b89d6e06a</t>
        </is>
      </c>
      <c r="B1881" s="2" t="inlineStr">
        <is>
          <t>CLEANBEAUTY</t>
        </is>
      </c>
      <c r="C1881" s="2" t="inlineStr">
        <is>
          <t>blandos</t>
        </is>
      </c>
      <c r="D1881" s="3" t="n">
        <v>464310</v>
      </c>
      <c r="E1881" s="4" t="n">
        <v>58</v>
      </c>
      <c r="F1881" s="2" t="inlineStr">
        <is>
          <t>1.16%</t>
        </is>
      </c>
      <c r="G1881" s="4" t="n">
        <v>77</v>
      </c>
      <c r="H1881" s="2" t="inlineStr">
        <is>
          <t>si</t>
        </is>
      </c>
      <c r="I1881" s="5" t="n">
        <v>0.1939928781545131</v>
      </c>
      <c r="J1881" s="2" t="inlineStr">
        <is>
          <t>si</t>
        </is>
      </c>
      <c r="K1881" s="3" t="n">
        <v>31129</v>
      </c>
      <c r="L1881" s="2" t="inlineStr">
        <is>
          <t>pendiente</t>
        </is>
      </c>
    </row>
    <row r="1882">
      <c r="A1882" s="2" t="inlineStr">
        <is>
          <t>ae4a6b30-88b5-496f-8f30-c203dcf8e053</t>
        </is>
      </c>
      <c r="B1882" s="2" t="inlineStr">
        <is>
          <t>Moss</t>
        </is>
      </c>
      <c r="C1882" s="2" t="inlineStr">
        <is>
          <t>blandos</t>
        </is>
      </c>
      <c r="D1882" s="3" t="n">
        <v>3187100</v>
      </c>
      <c r="E1882" s="4" t="n">
        <v>89</v>
      </c>
      <c r="F1882" s="2" t="inlineStr">
        <is>
          <t>2.00%</t>
        </is>
      </c>
      <c r="G1882" s="4" t="n">
        <v>91</v>
      </c>
      <c r="H1882" s="2" t="inlineStr">
        <is>
          <t>si</t>
        </is>
      </c>
      <c r="I1882" s="5" t="n">
        <v>0.02751684750093418</v>
      </c>
      <c r="J1882" s="2" t="inlineStr">
        <is>
          <t>no</t>
        </is>
      </c>
      <c r="K1882" s="3" t="n">
        <v>0</v>
      </c>
      <c r="L1882" s="2" t="inlineStr">
        <is>
          <t>pendiente</t>
        </is>
      </c>
    </row>
    <row r="1883">
      <c r="A1883" s="2" t="inlineStr">
        <is>
          <t>ae6d824b-d1ce-490a-826c-df2ce95807ed</t>
        </is>
      </c>
      <c r="B1883" s="2" t="inlineStr">
        <is>
          <t>Centro Abasto</t>
        </is>
      </c>
      <c r="C1883" s="2" t="inlineStr">
        <is>
          <t>duros</t>
        </is>
      </c>
      <c r="D1883" s="3" t="n">
        <v>859900</v>
      </c>
      <c r="E1883" s="4" t="n">
        <v>58</v>
      </c>
      <c r="F1883" s="2" t="inlineStr">
        <is>
          <t>0.12%</t>
        </is>
      </c>
      <c r="G1883" s="4" t="n">
        <v>7</v>
      </c>
      <c r="H1883" s="2" t="inlineStr">
        <is>
          <t>si</t>
        </is>
      </c>
      <c r="I1883" s="5" t="n">
        <v>0.01726126467458226</v>
      </c>
      <c r="J1883" s="2" t="inlineStr">
        <is>
          <t>no</t>
        </is>
      </c>
      <c r="K1883" s="3" t="n">
        <v>0</v>
      </c>
      <c r="L1883" s="2" t="inlineStr">
        <is>
          <t>pendiente</t>
        </is>
      </c>
    </row>
    <row r="1884">
      <c r="A1884" s="2" t="inlineStr">
        <is>
          <t>aea2e0c6-e381-44d8-ad37-eed4c268cf09</t>
        </is>
      </c>
      <c r="B1884" s="2" t="inlineStr">
        <is>
          <t>Coggiola Joyas</t>
        </is>
      </c>
      <c r="C1884" s="2" t="inlineStr">
        <is>
          <t>blandos</t>
        </is>
      </c>
      <c r="D1884" s="3" t="n">
        <v>2770205</v>
      </c>
      <c r="E1884" s="4" t="n">
        <v>87</v>
      </c>
      <c r="F1884" s="2" t="inlineStr">
        <is>
          <t>0.49%</t>
        </is>
      </c>
      <c r="G1884" s="4" t="n">
        <v>44</v>
      </c>
      <c r="H1884" s="2" t="inlineStr">
        <is>
          <t>si</t>
        </is>
      </c>
      <c r="I1884" s="5" t="n">
        <v>0.03773083114033941</v>
      </c>
      <c r="J1884" s="2" t="inlineStr">
        <is>
          <t>no</t>
        </is>
      </c>
      <c r="K1884" s="3" t="n">
        <v>0</v>
      </c>
      <c r="L1884" s="2" t="inlineStr">
        <is>
          <t>pendiente</t>
        </is>
      </c>
    </row>
    <row r="1885">
      <c r="A1885" s="2" t="inlineStr">
        <is>
          <t>aea2e0c6-e381-44d8-ad37-eed4c268cf09</t>
        </is>
      </c>
      <c r="B1885" s="2" t="inlineStr">
        <is>
          <t>Coggiola Joyas</t>
        </is>
      </c>
      <c r="C1885" s="2" t="inlineStr">
        <is>
          <t>duros</t>
        </is>
      </c>
      <c r="D1885" s="3" t="n">
        <v>9310</v>
      </c>
      <c r="E1885" s="4" t="n">
        <v>1</v>
      </c>
      <c r="F1885" s="2" t="inlineStr">
        <is>
          <t>11.11%</t>
        </is>
      </c>
      <c r="G1885" s="4" t="n">
        <v>100</v>
      </c>
      <c r="H1885" s="2" t="inlineStr">
        <is>
          <t>si</t>
        </is>
      </c>
      <c r="I1885" s="5" t="n">
        <v>0.03773083114033941</v>
      </c>
      <c r="J1885" s="2" t="inlineStr">
        <is>
          <t>no</t>
        </is>
      </c>
      <c r="K1885" s="3" t="n">
        <v>0</v>
      </c>
      <c r="L1885" s="2" t="inlineStr">
        <is>
          <t>pendiente</t>
        </is>
      </c>
    </row>
    <row r="1886">
      <c r="A1886" s="2" t="inlineStr">
        <is>
          <t>aeb05942-02f5-45ac-a285-b64a401bf23b</t>
        </is>
      </c>
      <c r="B1886" s="2" t="inlineStr">
        <is>
          <t>LAS DALIAS</t>
        </is>
      </c>
      <c r="C1886" s="2" t="inlineStr">
        <is>
          <t>duros</t>
        </is>
      </c>
      <c r="D1886" s="3" t="n">
        <v>53322</v>
      </c>
      <c r="E1886" s="4" t="n">
        <v>14</v>
      </c>
      <c r="F1886" s="2" t="inlineStr">
        <is>
          <t>0.34%</t>
        </is>
      </c>
      <c r="G1886" s="4" t="n">
        <v>30</v>
      </c>
      <c r="H1886" s="2" t="inlineStr">
        <is>
          <t>si</t>
        </is>
      </c>
      <c r="I1886" s="5" t="n">
        <v>0.08253615127919911</v>
      </c>
      <c r="J1886" s="2" t="inlineStr">
        <is>
          <t>no</t>
        </is>
      </c>
      <c r="K1886" s="3" t="n">
        <v>0</v>
      </c>
      <c r="L1886" s="2" t="inlineStr">
        <is>
          <t>pendiente</t>
        </is>
      </c>
    </row>
    <row r="1887">
      <c r="A1887" s="2" t="inlineStr">
        <is>
          <t>aeb0b2c2-fa96-417e-80d5-771f3b6b8e19</t>
        </is>
      </c>
      <c r="B1887" s="2" t="inlineStr">
        <is>
          <t>Home Life</t>
        </is>
      </c>
      <c r="C1887" s="2" t="inlineStr">
        <is>
          <t>duros</t>
        </is>
      </c>
      <c r="D1887" s="3" t="n">
        <v>29980</v>
      </c>
      <c r="E1887" s="4" t="n">
        <v>9</v>
      </c>
      <c r="F1887" s="2" t="inlineStr">
        <is>
          <t>0.71%</t>
        </is>
      </c>
      <c r="G1887" s="4" t="n">
        <v>59</v>
      </c>
      <c r="H1887" s="2" t="inlineStr">
        <is>
          <t>si</t>
        </is>
      </c>
      <c r="I1887" s="5" t="n">
        <v>0.138425617078052</v>
      </c>
      <c r="J1887" s="2" t="inlineStr">
        <is>
          <t>no</t>
        </is>
      </c>
      <c r="K1887" s="3" t="n">
        <v>0</v>
      </c>
      <c r="L1887" s="2" t="inlineStr">
        <is>
          <t>pendiente</t>
        </is>
      </c>
    </row>
    <row r="1888">
      <c r="A1888" s="2" t="inlineStr">
        <is>
          <t>af1ed793-d871-4115-af95-5a003551f175</t>
        </is>
      </c>
      <c r="B1888" s="2" t="inlineStr">
        <is>
          <t>MKT MAKER</t>
        </is>
      </c>
      <c r="C1888" s="2" t="inlineStr">
        <is>
          <t>blandos</t>
        </is>
      </c>
      <c r="D1888" s="3" t="n">
        <v>26990</v>
      </c>
      <c r="E1888" s="4" t="n">
        <v>9</v>
      </c>
      <c r="F1888" s="2" t="inlineStr">
        <is>
          <t>0.74%</t>
        </is>
      </c>
      <c r="G1888" s="4" t="n">
        <v>59</v>
      </c>
      <c r="H1888" s="2" t="inlineStr">
        <is>
          <t>si</t>
        </is>
      </c>
      <c r="I1888" s="5" t="n">
        <v>0.1928986393517811</v>
      </c>
      <c r="J1888" s="2" t="inlineStr">
        <is>
          <t>no</t>
        </is>
      </c>
      <c r="K1888" s="3" t="n">
        <v>0</v>
      </c>
      <c r="L1888" s="2" t="inlineStr">
        <is>
          <t>pendiente</t>
        </is>
      </c>
    </row>
    <row r="1889">
      <c r="A1889" s="2" t="inlineStr">
        <is>
          <t>af1ed793-d871-4115-af95-5a003551f175</t>
        </is>
      </c>
      <c r="B1889" s="2" t="inlineStr">
        <is>
          <t>MKT MAKER</t>
        </is>
      </c>
      <c r="C1889" s="2" t="inlineStr">
        <is>
          <t>duros</t>
        </is>
      </c>
      <c r="D1889" s="3" t="n">
        <v>303952</v>
      </c>
      <c r="E1889" s="4" t="n">
        <v>40</v>
      </c>
      <c r="F1889" s="2" t="inlineStr">
        <is>
          <t>0.31%</t>
        </is>
      </c>
      <c r="G1889" s="4" t="n">
        <v>26</v>
      </c>
      <c r="H1889" s="2" t="inlineStr">
        <is>
          <t>si</t>
        </is>
      </c>
      <c r="I1889" s="5" t="n">
        <v>0.1928986393517811</v>
      </c>
      <c r="J1889" s="2" t="inlineStr">
        <is>
          <t>no</t>
        </is>
      </c>
      <c r="K1889" s="3" t="n">
        <v>0</v>
      </c>
      <c r="L1889" s="2" t="inlineStr">
        <is>
          <t>pendiente</t>
        </is>
      </c>
    </row>
    <row r="1890">
      <c r="A1890" s="2" t="inlineStr">
        <is>
          <t>af1fd779-618f-446f-b868-7409db080fdd</t>
        </is>
      </c>
      <c r="B1890" s="2" t="inlineStr">
        <is>
          <t>Juguetón</t>
        </is>
      </c>
      <c r="C1890" s="2" t="inlineStr">
        <is>
          <t>blandos</t>
        </is>
      </c>
      <c r="D1890" s="3" t="n">
        <v>3550530</v>
      </c>
      <c r="E1890" s="4" t="n">
        <v>90</v>
      </c>
      <c r="F1890" s="2" t="inlineStr">
        <is>
          <t>0.19%</t>
        </is>
      </c>
      <c r="G1890" s="4" t="n">
        <v>17</v>
      </c>
      <c r="H1890" s="2" t="inlineStr">
        <is>
          <t>si</t>
        </is>
      </c>
      <c r="I1890" s="5" t="n">
        <v>0.01481031143263902</v>
      </c>
      <c r="J1890" s="2" t="inlineStr">
        <is>
          <t>no</t>
        </is>
      </c>
      <c r="K1890" s="3" t="n">
        <v>0</v>
      </c>
      <c r="L1890" s="2" t="inlineStr">
        <is>
          <t>pendiente</t>
        </is>
      </c>
    </row>
    <row r="1891">
      <c r="A1891" s="2" t="inlineStr">
        <is>
          <t>af1fd779-618f-446f-b868-7409db080fdd</t>
        </is>
      </c>
      <c r="B1891" s="2" t="inlineStr">
        <is>
          <t>Juguetón</t>
        </is>
      </c>
      <c r="C1891" s="2" t="inlineStr">
        <is>
          <t>duros</t>
        </is>
      </c>
      <c r="D1891" s="3" t="n">
        <v>726400</v>
      </c>
      <c r="E1891" s="4" t="n">
        <v>56</v>
      </c>
      <c r="F1891" s="2" t="inlineStr">
        <is>
          <t>2.04%</t>
        </is>
      </c>
      <c r="G1891" s="4" t="n">
        <v>91</v>
      </c>
      <c r="H1891" s="2" t="inlineStr">
        <is>
          <t>si</t>
        </is>
      </c>
      <c r="I1891" s="5" t="n">
        <v>0.01481031143263902</v>
      </c>
      <c r="J1891" s="2" t="inlineStr">
        <is>
          <t>no</t>
        </is>
      </c>
      <c r="K1891" s="3" t="n">
        <v>0</v>
      </c>
      <c r="L1891" s="2" t="inlineStr">
        <is>
          <t>pendiente</t>
        </is>
      </c>
    </row>
    <row r="1892">
      <c r="A1892" s="2" t="inlineStr">
        <is>
          <t>af2af80c-0421-4b5f-a046-0220948cbc5f</t>
        </is>
      </c>
      <c r="B1892" s="2" t="inlineStr">
        <is>
          <t>Outlet USA Clau Store</t>
        </is>
      </c>
      <c r="C1892" s="2" t="inlineStr">
        <is>
          <t>blandos</t>
        </is>
      </c>
      <c r="D1892" s="3" t="n">
        <v>864920</v>
      </c>
      <c r="E1892" s="4" t="n">
        <v>70</v>
      </c>
      <c r="F1892" s="2" t="inlineStr">
        <is>
          <t>0.22%</t>
        </is>
      </c>
      <c r="G1892" s="4" t="n">
        <v>21</v>
      </c>
      <c r="H1892" s="2" t="inlineStr">
        <is>
          <t>si</t>
        </is>
      </c>
      <c r="I1892" s="5" t="n">
        <v>0.2232364086867804</v>
      </c>
      <c r="J1892" s="2" t="inlineStr">
        <is>
          <t>si</t>
        </is>
      </c>
      <c r="K1892" s="3" t="n">
        <v>15000</v>
      </c>
      <c r="L1892" s="2" t="inlineStr">
        <is>
          <t>pendiente</t>
        </is>
      </c>
    </row>
    <row r="1893">
      <c r="A1893" s="2" t="inlineStr">
        <is>
          <t>af7e67e0-7dda-4f38-b87f-707c792cc669</t>
        </is>
      </c>
      <c r="B1893" s="2" t="inlineStr">
        <is>
          <t>Chilemart</t>
        </is>
      </c>
      <c r="C1893" s="2" t="inlineStr">
        <is>
          <t>blandos</t>
        </is>
      </c>
      <c r="D1893" s="3" t="n">
        <v>19980</v>
      </c>
      <c r="E1893" s="4" t="n">
        <v>5</v>
      </c>
      <c r="F1893" s="2" t="inlineStr">
        <is>
          <t>1.10%</t>
        </is>
      </c>
      <c r="G1893" s="4" t="n">
        <v>75</v>
      </c>
      <c r="H1893" s="2" t="inlineStr">
        <is>
          <t>si</t>
        </is>
      </c>
      <c r="I1893" s="5" t="n">
        <v>0.4223739899961524</v>
      </c>
      <c r="J1893" s="2" t="inlineStr">
        <is>
          <t>no</t>
        </is>
      </c>
      <c r="K1893" s="3" t="n">
        <v>0</v>
      </c>
      <c r="L1893" s="2" t="inlineStr">
        <is>
          <t>pendiente</t>
        </is>
      </c>
    </row>
    <row r="1894">
      <c r="A1894" s="2" t="inlineStr">
        <is>
          <t>af7e67e0-7dda-4f38-b87f-707c792cc669</t>
        </is>
      </c>
      <c r="B1894" s="2" t="inlineStr">
        <is>
          <t>Chilemart</t>
        </is>
      </c>
      <c r="C1894" s="2" t="inlineStr">
        <is>
          <t>duros</t>
        </is>
      </c>
      <c r="D1894" s="3" t="n">
        <v>329980</v>
      </c>
      <c r="E1894" s="4" t="n">
        <v>42</v>
      </c>
      <c r="F1894" s="2" t="inlineStr">
        <is>
          <t>0.16%</t>
        </is>
      </c>
      <c r="G1894" s="4" t="n">
        <v>12</v>
      </c>
      <c r="H1894" s="2" t="inlineStr">
        <is>
          <t>si</t>
        </is>
      </c>
      <c r="I1894" s="5" t="n">
        <v>0.4223739899961524</v>
      </c>
      <c r="J1894" s="2" t="inlineStr">
        <is>
          <t>no</t>
        </is>
      </c>
      <c r="K1894" s="3" t="n">
        <v>0</v>
      </c>
      <c r="L1894" s="2" t="inlineStr">
        <is>
          <t>pendiente</t>
        </is>
      </c>
    </row>
    <row r="1895">
      <c r="A1895" s="2" t="inlineStr">
        <is>
          <t>afc88709-8d6b-4136-b6ee-24980e61a75a</t>
        </is>
      </c>
      <c r="B1895" s="2" t="inlineStr">
        <is>
          <t>remai</t>
        </is>
      </c>
      <c r="C1895" s="2" t="inlineStr">
        <is>
          <t>duros</t>
        </is>
      </c>
      <c r="D1895" s="3" t="n">
        <v>150680</v>
      </c>
      <c r="E1895" s="4" t="n">
        <v>28</v>
      </c>
      <c r="F1895" s="2" t="inlineStr">
        <is>
          <t>0.38%</t>
        </is>
      </c>
      <c r="G1895" s="4" t="n">
        <v>33</v>
      </c>
      <c r="H1895" s="2" t="inlineStr">
        <is>
          <t>no</t>
        </is>
      </c>
      <c r="I1895" s="5" t="n">
        <v>-0.01190872751499001</v>
      </c>
      <c r="J1895" s="2" t="inlineStr">
        <is>
          <t>no</t>
        </is>
      </c>
      <c r="K1895" s="3" t="n">
        <v>0</v>
      </c>
      <c r="L1895" s="2" t="inlineStr">
        <is>
          <t>pendiente</t>
        </is>
      </c>
    </row>
    <row r="1896">
      <c r="A1896" s="2" t="inlineStr">
        <is>
          <t>afe1b531-07e9-41a6-bf5b-f49b53d850fd</t>
        </is>
      </c>
      <c r="B1896" s="2" t="inlineStr">
        <is>
          <t>Complementa Diseño</t>
        </is>
      </c>
      <c r="C1896" s="2" t="inlineStr">
        <is>
          <t>duros</t>
        </is>
      </c>
      <c r="D1896" s="3" t="n">
        <v>2117000</v>
      </c>
      <c r="E1896" s="4" t="n">
        <v>72</v>
      </c>
      <c r="F1896" s="2" t="inlineStr">
        <is>
          <t>1.12%</t>
        </is>
      </c>
      <c r="G1896" s="4" t="n">
        <v>76</v>
      </c>
      <c r="H1896" s="2" t="inlineStr">
        <is>
          <t>si</t>
        </is>
      </c>
      <c r="I1896" s="5" t="n">
        <v>0.1931761535870664</v>
      </c>
      <c r="J1896" s="2" t="inlineStr">
        <is>
          <t>no</t>
        </is>
      </c>
      <c r="K1896" s="3" t="n">
        <v>0</v>
      </c>
      <c r="L1896" s="2" t="inlineStr">
        <is>
          <t>pendiente</t>
        </is>
      </c>
    </row>
    <row r="1897">
      <c r="A1897" s="2" t="inlineStr">
        <is>
          <t>afe75280-e8a4-44ae-9c1a-708a55d501ba</t>
        </is>
      </c>
      <c r="B1897" s="2" t="inlineStr">
        <is>
          <t>Comercial Flix</t>
        </is>
      </c>
      <c r="C1897" s="2" t="inlineStr">
        <is>
          <t>blandos</t>
        </is>
      </c>
      <c r="D1897" s="3" t="n">
        <v>18288929</v>
      </c>
      <c r="E1897" s="4" t="n">
        <v>99</v>
      </c>
      <c r="F1897" s="2" t="inlineStr">
        <is>
          <t>0.51%</t>
        </is>
      </c>
      <c r="G1897" s="4" t="n">
        <v>46</v>
      </c>
      <c r="H1897" s="2" t="inlineStr">
        <is>
          <t>si</t>
        </is>
      </c>
      <c r="I1897" s="5" t="n">
        <v>0.006291841442429771</v>
      </c>
      <c r="J1897" s="2" t="inlineStr">
        <is>
          <t>no</t>
        </is>
      </c>
      <c r="K1897" s="3" t="n">
        <v>0</v>
      </c>
      <c r="L1897" s="2" t="inlineStr">
        <is>
          <t>pendiente</t>
        </is>
      </c>
    </row>
    <row r="1898">
      <c r="A1898" s="2" t="inlineStr">
        <is>
          <t>b01f2073-1f30-40b2-be7c-0d8e0944ba0c</t>
        </is>
      </c>
      <c r="B1898" s="2" t="inlineStr">
        <is>
          <t>Logus BabyKid</t>
        </is>
      </c>
      <c r="C1898" s="2" t="inlineStr">
        <is>
          <t>blandos</t>
        </is>
      </c>
      <c r="D1898" s="3" t="n">
        <v>60990</v>
      </c>
      <c r="E1898" s="4" t="n">
        <v>20</v>
      </c>
      <c r="F1898" s="2" t="inlineStr">
        <is>
          <t>0.26%</t>
        </is>
      </c>
      <c r="G1898" s="4" t="n">
        <v>24</v>
      </c>
      <c r="H1898" s="2" t="inlineStr">
        <is>
          <t>sin dato</t>
        </is>
      </c>
      <c r="I1898" s="2" t="n"/>
      <c r="J1898" s="2" t="inlineStr">
        <is>
          <t>no</t>
        </is>
      </c>
      <c r="K1898" s="3" t="n">
        <v>0</v>
      </c>
      <c r="L1898" s="2" t="inlineStr">
        <is>
          <t>pendiente</t>
        </is>
      </c>
    </row>
    <row r="1899">
      <c r="A1899" s="2" t="inlineStr">
        <is>
          <t>b01f2073-1f30-40b2-be7c-0d8e0944ba0c</t>
        </is>
      </c>
      <c r="B1899" s="2" t="inlineStr">
        <is>
          <t>Logus BabyKid</t>
        </is>
      </c>
      <c r="C1899" s="2" t="inlineStr">
        <is>
          <t>duros</t>
        </is>
      </c>
      <c r="D1899" s="3" t="n">
        <v>18990</v>
      </c>
      <c r="E1899" s="4" t="n">
        <v>5</v>
      </c>
      <c r="F1899" s="2" t="inlineStr">
        <is>
          <t>1.18%</t>
        </is>
      </c>
      <c r="G1899" s="4" t="n">
        <v>78</v>
      </c>
      <c r="H1899" s="2" t="inlineStr">
        <is>
          <t>sin dato</t>
        </is>
      </c>
      <c r="I1899" s="2" t="n"/>
      <c r="J1899" s="2" t="inlineStr">
        <is>
          <t>no</t>
        </is>
      </c>
      <c r="K1899" s="3" t="n">
        <v>0</v>
      </c>
      <c r="L1899" s="2" t="inlineStr">
        <is>
          <t>pendiente</t>
        </is>
      </c>
    </row>
    <row r="1900">
      <c r="A1900" s="2" t="inlineStr">
        <is>
          <t>b02b44f6-2ac8-417f-8d51-d082016b6ecc</t>
        </is>
      </c>
      <c r="B1900" s="2" t="inlineStr">
        <is>
          <t>Sid Think</t>
        </is>
      </c>
      <c r="C1900" s="2" t="inlineStr">
        <is>
          <t>duros</t>
        </is>
      </c>
      <c r="D1900" s="3" t="n">
        <v>1326890</v>
      </c>
      <c r="E1900" s="4" t="n">
        <v>66</v>
      </c>
      <c r="F1900" s="2" t="inlineStr">
        <is>
          <t>0.36%</t>
        </is>
      </c>
      <c r="G1900" s="4" t="n">
        <v>32</v>
      </c>
      <c r="H1900" s="2" t="inlineStr">
        <is>
          <t>si</t>
        </is>
      </c>
      <c r="I1900" s="5" t="n">
        <v>0.1043346881450429</v>
      </c>
      <c r="J1900" s="2" t="inlineStr">
        <is>
          <t>no</t>
        </is>
      </c>
      <c r="K1900" s="3" t="n">
        <v>0</v>
      </c>
      <c r="L1900" s="2" t="inlineStr">
        <is>
          <t>pendiente</t>
        </is>
      </c>
    </row>
    <row r="1901">
      <c r="A1901" s="2" t="inlineStr">
        <is>
          <t>b02c2ecd-df78-4dc5-ab2e-d0f7ce23a172</t>
        </is>
      </c>
      <c r="B1901" s="2" t="inlineStr">
        <is>
          <t>Consorcio Persa</t>
        </is>
      </c>
      <c r="C1901" s="2" t="inlineStr">
        <is>
          <t>duros</t>
        </is>
      </c>
      <c r="D1901" s="3" t="n">
        <v>750460</v>
      </c>
      <c r="E1901" s="4" t="n">
        <v>56</v>
      </c>
      <c r="F1901" s="2" t="inlineStr">
        <is>
          <t>0.05%</t>
        </is>
      </c>
      <c r="G1901" s="4" t="n">
        <v>2</v>
      </c>
      <c r="H1901" s="2" t="inlineStr">
        <is>
          <t>si</t>
        </is>
      </c>
      <c r="I1901" s="5" t="n">
        <v>0.3740111790062053</v>
      </c>
      <c r="J1901" s="2" t="inlineStr">
        <is>
          <t>no</t>
        </is>
      </c>
      <c r="K1901" s="3" t="n">
        <v>0</v>
      </c>
      <c r="L1901" s="2" t="inlineStr">
        <is>
          <t>pendiente</t>
        </is>
      </c>
    </row>
    <row r="1902">
      <c r="A1902" s="2" t="inlineStr">
        <is>
          <t>b032a42b-3a8c-4eb3-9cca-a2ce3ba146d1</t>
        </is>
      </c>
      <c r="B1902" s="2" t="inlineStr">
        <is>
          <t>Total E-Commerce</t>
        </is>
      </c>
      <c r="C1902" s="2" t="inlineStr">
        <is>
          <t>blandos</t>
        </is>
      </c>
      <c r="D1902" s="3" t="n">
        <v>2299090</v>
      </c>
      <c r="E1902" s="4" t="n">
        <v>85</v>
      </c>
      <c r="F1902" s="2" t="inlineStr">
        <is>
          <t>0.47%</t>
        </is>
      </c>
      <c r="G1902" s="4" t="n">
        <v>42</v>
      </c>
      <c r="H1902" s="2" t="inlineStr">
        <is>
          <t>si</t>
        </is>
      </c>
      <c r="I1902" s="5" t="n">
        <v>0.01387011126160544</v>
      </c>
      <c r="J1902" s="2" t="inlineStr">
        <is>
          <t>si</t>
        </is>
      </c>
      <c r="K1902" s="3" t="n">
        <v>42260</v>
      </c>
      <c r="L1902" s="2" t="inlineStr">
        <is>
          <t>pendiente</t>
        </is>
      </c>
    </row>
    <row r="1903">
      <c r="A1903" s="2" t="inlineStr">
        <is>
          <t>b032a42b-3a8c-4eb3-9cca-a2ce3ba146d1</t>
        </is>
      </c>
      <c r="B1903" s="2" t="inlineStr">
        <is>
          <t>Total E-Commerce</t>
        </is>
      </c>
      <c r="C1903" s="2" t="inlineStr">
        <is>
          <t>duros</t>
        </is>
      </c>
      <c r="D1903" s="3" t="n">
        <v>7031930</v>
      </c>
      <c r="E1903" s="4" t="n">
        <v>88</v>
      </c>
      <c r="F1903" s="2" t="inlineStr">
        <is>
          <t>0.47%</t>
        </is>
      </c>
      <c r="G1903" s="4" t="n">
        <v>41</v>
      </c>
      <c r="H1903" s="2" t="inlineStr">
        <is>
          <t>si</t>
        </is>
      </c>
      <c r="I1903" s="5" t="n">
        <v>0.01387011126160544</v>
      </c>
      <c r="J1903" s="2" t="inlineStr">
        <is>
          <t>si</t>
        </is>
      </c>
      <c r="K1903" s="3" t="n">
        <v>42260</v>
      </c>
      <c r="L1903" s="2" t="inlineStr">
        <is>
          <t>pendiente</t>
        </is>
      </c>
    </row>
    <row r="1904">
      <c r="A1904" s="2" t="inlineStr">
        <is>
          <t>b037c370-2937-4df9-843a-d289f2ecc468</t>
        </is>
      </c>
      <c r="B1904" s="2" t="inlineStr">
        <is>
          <t>MUEBLES CREAFAVA</t>
        </is>
      </c>
      <c r="C1904" s="2" t="inlineStr">
        <is>
          <t>duros</t>
        </is>
      </c>
      <c r="D1904" s="3" t="n">
        <v>8125000</v>
      </c>
      <c r="E1904" s="4" t="n">
        <v>90</v>
      </c>
      <c r="F1904" s="2" t="inlineStr">
        <is>
          <t>0.27%</t>
        </is>
      </c>
      <c r="G1904" s="4" t="n">
        <v>23</v>
      </c>
      <c r="H1904" s="2" t="inlineStr">
        <is>
          <t>si</t>
        </is>
      </c>
      <c r="I1904" s="5" t="n">
        <v>0.01101053137492409</v>
      </c>
      <c r="J1904" s="2" t="inlineStr">
        <is>
          <t>no</t>
        </is>
      </c>
      <c r="K1904" s="3" t="n">
        <v>0</v>
      </c>
      <c r="L1904" s="2" t="inlineStr">
        <is>
          <t>pendiente</t>
        </is>
      </c>
    </row>
    <row r="1905">
      <c r="A1905" s="2" t="inlineStr">
        <is>
          <t>b03ae906-b7cd-4167-b0b2-4801dc210a20</t>
        </is>
      </c>
      <c r="B1905" s="2" t="inlineStr">
        <is>
          <t>DECO KIDS</t>
        </is>
      </c>
      <c r="C1905" s="2" t="inlineStr">
        <is>
          <t>blandos</t>
        </is>
      </c>
      <c r="D1905" s="3" t="n">
        <v>31980</v>
      </c>
      <c r="E1905" s="4" t="n">
        <v>10</v>
      </c>
      <c r="F1905" s="2" t="inlineStr">
        <is>
          <t>0.70%</t>
        </is>
      </c>
      <c r="G1905" s="4" t="n">
        <v>57</v>
      </c>
      <c r="H1905" s="2" t="inlineStr">
        <is>
          <t>si</t>
        </is>
      </c>
      <c r="I1905" s="5" t="n">
        <v>0.2351679771265189</v>
      </c>
      <c r="J1905" s="2" t="inlineStr">
        <is>
          <t>no</t>
        </is>
      </c>
      <c r="K1905" s="3" t="n">
        <v>0</v>
      </c>
      <c r="L1905" s="2" t="inlineStr">
        <is>
          <t>pendiente</t>
        </is>
      </c>
    </row>
    <row r="1906">
      <c r="A1906" s="2" t="inlineStr">
        <is>
          <t>b04a067a-7f77-4f91-962f-5fa1b6525ca2</t>
        </is>
      </c>
      <c r="B1906" s="2" t="inlineStr">
        <is>
          <t>A3D</t>
        </is>
      </c>
      <c r="C1906" s="2" t="inlineStr">
        <is>
          <t>blandos</t>
        </is>
      </c>
      <c r="D1906" s="3" t="n">
        <v>2224950</v>
      </c>
      <c r="E1906" s="4" t="n">
        <v>85</v>
      </c>
      <c r="F1906" s="2" t="inlineStr">
        <is>
          <t>1.21%</t>
        </is>
      </c>
      <c r="G1906" s="4" t="n">
        <v>78</v>
      </c>
      <c r="H1906" s="2" t="inlineStr">
        <is>
          <t>si</t>
        </is>
      </c>
      <c r="I1906" s="5" t="n">
        <v>0.01461952437891288</v>
      </c>
      <c r="J1906" s="2" t="inlineStr">
        <is>
          <t>no</t>
        </is>
      </c>
      <c r="K1906" s="3" t="n">
        <v>0</v>
      </c>
      <c r="L1906" s="2" t="inlineStr">
        <is>
          <t>pendiente</t>
        </is>
      </c>
    </row>
    <row r="1907">
      <c r="A1907" s="2" t="inlineStr">
        <is>
          <t>b04a067a-7f77-4f91-962f-5fa1b6525ca2</t>
        </is>
      </c>
      <c r="B1907" s="2" t="inlineStr">
        <is>
          <t>A3D</t>
        </is>
      </c>
      <c r="C1907" s="2" t="inlineStr">
        <is>
          <t>duros</t>
        </is>
      </c>
      <c r="D1907" s="3" t="n">
        <v>6938740</v>
      </c>
      <c r="E1907" s="4" t="n">
        <v>88</v>
      </c>
      <c r="F1907" s="2" t="inlineStr">
        <is>
          <t>0.56%</t>
        </is>
      </c>
      <c r="G1907" s="4" t="n">
        <v>48</v>
      </c>
      <c r="H1907" s="2" t="inlineStr">
        <is>
          <t>si</t>
        </is>
      </c>
      <c r="I1907" s="5" t="n">
        <v>0.01461952437891288</v>
      </c>
      <c r="J1907" s="2" t="inlineStr">
        <is>
          <t>no</t>
        </is>
      </c>
      <c r="K1907" s="3" t="n">
        <v>0</v>
      </c>
      <c r="L1907" s="2" t="inlineStr">
        <is>
          <t>pendiente</t>
        </is>
      </c>
    </row>
    <row r="1908">
      <c r="A1908" s="2" t="inlineStr">
        <is>
          <t>b06accee-f571-4834-9b3b-35930154705a</t>
        </is>
      </c>
      <c r="B1908" s="2" t="inlineStr">
        <is>
          <t>ZONA DEPORTIVA</t>
        </is>
      </c>
      <c r="C1908" s="2" t="inlineStr">
        <is>
          <t>blandos</t>
        </is>
      </c>
      <c r="D1908" s="3" t="n">
        <v>35990</v>
      </c>
      <c r="E1908" s="4" t="n">
        <v>12</v>
      </c>
      <c r="F1908" s="2" t="inlineStr">
        <is>
          <t>0.31%</t>
        </is>
      </c>
      <c r="G1908" s="4" t="n">
        <v>29</v>
      </c>
      <c r="H1908" s="2" t="inlineStr">
        <is>
          <t>si</t>
        </is>
      </c>
      <c r="I1908" s="5" t="n">
        <v>0.2558779389694847</v>
      </c>
      <c r="J1908" s="2" t="inlineStr">
        <is>
          <t>no</t>
        </is>
      </c>
      <c r="K1908" s="3" t="n">
        <v>0</v>
      </c>
      <c r="L1908" s="2" t="inlineStr">
        <is>
          <t>pendiente</t>
        </is>
      </c>
    </row>
    <row r="1909">
      <c r="A1909" s="2" t="inlineStr">
        <is>
          <t>b07b10ef-ff9f-4cae-9dcd-501ccf2f06e9</t>
        </is>
      </c>
      <c r="B1909" s="2" t="inlineStr">
        <is>
          <t>Tis</t>
        </is>
      </c>
      <c r="C1909" s="2" t="inlineStr">
        <is>
          <t>blandos</t>
        </is>
      </c>
      <c r="D1909" s="3" t="n">
        <v>5350742</v>
      </c>
      <c r="E1909" s="4" t="n">
        <v>93</v>
      </c>
      <c r="F1909" s="2" t="inlineStr">
        <is>
          <t>1.23%</t>
        </is>
      </c>
      <c r="G1909" s="4" t="n">
        <v>79</v>
      </c>
      <c r="H1909" s="2" t="inlineStr">
        <is>
          <t>si</t>
        </is>
      </c>
      <c r="I1909" s="5" t="n">
        <v>0.0203069760929679</v>
      </c>
      <c r="J1909" s="2" t="inlineStr">
        <is>
          <t>si</t>
        </is>
      </c>
      <c r="K1909" s="3" t="n">
        <v>221743</v>
      </c>
      <c r="L1909" s="2" t="inlineStr">
        <is>
          <t>pendiente</t>
        </is>
      </c>
    </row>
    <row r="1910">
      <c r="A1910" s="2" t="inlineStr">
        <is>
          <t>b0a102b9-6862-49bf-b76b-0677845393eb</t>
        </is>
      </c>
      <c r="B1910" s="2" t="inlineStr">
        <is>
          <t>Emmett</t>
        </is>
      </c>
      <c r="C1910" s="2" t="inlineStr">
        <is>
          <t>duros</t>
        </is>
      </c>
      <c r="D1910" s="3" t="n">
        <v>5489103</v>
      </c>
      <c r="E1910" s="4" t="n">
        <v>86</v>
      </c>
      <c r="F1910" s="2" t="inlineStr">
        <is>
          <t>0.26%</t>
        </is>
      </c>
      <c r="G1910" s="4" t="n">
        <v>22</v>
      </c>
      <c r="H1910" s="2" t="inlineStr">
        <is>
          <t>si</t>
        </is>
      </c>
      <c r="I1910" s="5" t="n">
        <v>0.008367338515661573</v>
      </c>
      <c r="J1910" s="2" t="inlineStr">
        <is>
          <t>no</t>
        </is>
      </c>
      <c r="K1910" s="3" t="n">
        <v>0</v>
      </c>
      <c r="L1910" s="2" t="inlineStr">
        <is>
          <t>pendiente</t>
        </is>
      </c>
    </row>
    <row r="1911">
      <c r="A1911" s="2" t="inlineStr">
        <is>
          <t>b0c8fd6a-ddb1-45ec-889d-6f3015c41d1d</t>
        </is>
      </c>
      <c r="B1911" s="2" t="inlineStr">
        <is>
          <t>LA INDUSTRIAL OUTLET</t>
        </is>
      </c>
      <c r="C1911" s="2" t="inlineStr">
        <is>
          <t>duros</t>
        </is>
      </c>
      <c r="D1911" s="3" t="n">
        <v>3921350</v>
      </c>
      <c r="E1911" s="4" t="n">
        <v>82</v>
      </c>
      <c r="F1911" s="2" t="inlineStr">
        <is>
          <t>0.51%</t>
        </is>
      </c>
      <c r="G1911" s="4" t="n">
        <v>44</v>
      </c>
      <c r="H1911" s="2" t="inlineStr">
        <is>
          <t>si</t>
        </is>
      </c>
      <c r="I1911" s="5" t="n">
        <v>0.127346316283435</v>
      </c>
      <c r="J1911" s="2" t="inlineStr">
        <is>
          <t>no</t>
        </is>
      </c>
      <c r="K1911" s="3" t="n">
        <v>0</v>
      </c>
      <c r="L1911" s="2" t="inlineStr">
        <is>
          <t>pendiente</t>
        </is>
      </c>
    </row>
    <row r="1912">
      <c r="A1912" s="2" t="inlineStr">
        <is>
          <t>b0e696c1-efe0-459d-8287-c6135d9cce11</t>
        </is>
      </c>
      <c r="B1912" s="2" t="inlineStr">
        <is>
          <t>G Y R OFERTAS SPA</t>
        </is>
      </c>
      <c r="C1912" s="2" t="inlineStr">
        <is>
          <t>duros</t>
        </is>
      </c>
      <c r="D1912" s="3" t="n">
        <v>64646170</v>
      </c>
      <c r="E1912" s="4" t="n">
        <v>100</v>
      </c>
      <c r="F1912" s="2" t="inlineStr">
        <is>
          <t>0.74%</t>
        </is>
      </c>
      <c r="G1912" s="4" t="n">
        <v>61</v>
      </c>
      <c r="H1912" s="2" t="inlineStr">
        <is>
          <t>si</t>
        </is>
      </c>
      <c r="I1912" s="5" t="n">
        <v>0.001504874120200705</v>
      </c>
      <c r="J1912" s="2" t="inlineStr">
        <is>
          <t>no</t>
        </is>
      </c>
      <c r="K1912" s="3" t="n">
        <v>0</v>
      </c>
      <c r="L1912" s="2" t="inlineStr">
        <is>
          <t>pendiente</t>
        </is>
      </c>
    </row>
    <row r="1913">
      <c r="A1913" s="2" t="inlineStr">
        <is>
          <t>b0e94179-4893-4a2f-93d3-94a8df67b777</t>
        </is>
      </c>
      <c r="B1913" s="2" t="inlineStr">
        <is>
          <t>MAVE STORE SPA</t>
        </is>
      </c>
      <c r="C1913" s="2" t="inlineStr">
        <is>
          <t>blandos</t>
        </is>
      </c>
      <c r="D1913" s="3" t="n">
        <v>32990</v>
      </c>
      <c r="E1913" s="4" t="n">
        <v>11</v>
      </c>
      <c r="F1913" s="2" t="inlineStr">
        <is>
          <t>0.19%</t>
        </is>
      </c>
      <c r="G1913" s="4" t="n">
        <v>17</v>
      </c>
      <c r="H1913" s="2" t="inlineStr">
        <is>
          <t>si</t>
        </is>
      </c>
      <c r="I1913" s="5" t="n">
        <v>0.04001290738948048</v>
      </c>
      <c r="J1913" s="2" t="inlineStr">
        <is>
          <t>no</t>
        </is>
      </c>
      <c r="K1913" s="3" t="n">
        <v>0</v>
      </c>
      <c r="L1913" s="2" t="inlineStr">
        <is>
          <t>pendiente</t>
        </is>
      </c>
    </row>
    <row r="1914">
      <c r="A1914" s="2" t="inlineStr">
        <is>
          <t>b0e94179-4893-4a2f-93d3-94a8df67b777</t>
        </is>
      </c>
      <c r="B1914" s="2" t="inlineStr">
        <is>
          <t>MAVE STORE SPA</t>
        </is>
      </c>
      <c r="C1914" s="2" t="inlineStr">
        <is>
          <t>duros</t>
        </is>
      </c>
      <c r="D1914" s="3" t="n">
        <v>105970</v>
      </c>
      <c r="E1914" s="4" t="n">
        <v>22</v>
      </c>
      <c r="F1914" s="2" t="inlineStr">
        <is>
          <t>0.33%</t>
        </is>
      </c>
      <c r="G1914" s="4" t="n">
        <v>28</v>
      </c>
      <c r="H1914" s="2" t="inlineStr">
        <is>
          <t>si</t>
        </is>
      </c>
      <c r="I1914" s="5" t="n">
        <v>0.04001290738948048</v>
      </c>
      <c r="J1914" s="2" t="inlineStr">
        <is>
          <t>no</t>
        </is>
      </c>
      <c r="K1914" s="3" t="n">
        <v>0</v>
      </c>
      <c r="L1914" s="2" t="inlineStr">
        <is>
          <t>pendiente</t>
        </is>
      </c>
    </row>
    <row r="1915">
      <c r="A1915" s="2" t="inlineStr">
        <is>
          <t>b176a529-e557-4aeb-a187-a6220d91883e</t>
        </is>
      </c>
      <c r="B1915" s="2" t="inlineStr">
        <is>
          <t>mi notebook</t>
        </is>
      </c>
      <c r="C1915" s="2" t="inlineStr">
        <is>
          <t>duros</t>
        </is>
      </c>
      <c r="D1915" s="3" t="n">
        <v>1569950</v>
      </c>
      <c r="E1915" s="4" t="n">
        <v>68</v>
      </c>
      <c r="F1915" s="2" t="inlineStr">
        <is>
          <t>0.04%</t>
        </is>
      </c>
      <c r="G1915" s="4" t="n">
        <v>1</v>
      </c>
      <c r="H1915" s="2" t="inlineStr">
        <is>
          <t>si</t>
        </is>
      </c>
      <c r="I1915" s="5" t="n">
        <v>0.0952791475568123</v>
      </c>
      <c r="J1915" s="2" t="inlineStr">
        <is>
          <t>no</t>
        </is>
      </c>
      <c r="K1915" s="3" t="n">
        <v>0</v>
      </c>
      <c r="L1915" s="2" t="inlineStr">
        <is>
          <t>pendiente</t>
        </is>
      </c>
    </row>
    <row r="1916">
      <c r="A1916" s="2" t="inlineStr">
        <is>
          <t>b1825967-7bb9-4a7f-9b88-639f1ce74114</t>
        </is>
      </c>
      <c r="B1916" s="2" t="inlineStr">
        <is>
          <t>PRO FUTBOL</t>
        </is>
      </c>
      <c r="C1916" s="2" t="inlineStr">
        <is>
          <t>blandos</t>
        </is>
      </c>
      <c r="D1916" s="3" t="n">
        <v>119960</v>
      </c>
      <c r="E1916" s="4" t="n">
        <v>31</v>
      </c>
      <c r="F1916" s="2" t="inlineStr">
        <is>
          <t>0.47%</t>
        </is>
      </c>
      <c r="G1916" s="4" t="n">
        <v>43</v>
      </c>
      <c r="H1916" s="2" t="inlineStr">
        <is>
          <t>si</t>
        </is>
      </c>
      <c r="I1916" s="5" t="n">
        <v>0.2021077908217716</v>
      </c>
      <c r="J1916" s="2" t="inlineStr">
        <is>
          <t>no</t>
        </is>
      </c>
      <c r="K1916" s="3" t="n">
        <v>0</v>
      </c>
      <c r="L1916" s="2" t="inlineStr">
        <is>
          <t>pendiente</t>
        </is>
      </c>
    </row>
    <row r="1917">
      <c r="A1917" s="2" t="inlineStr">
        <is>
          <t>b1add3f1-6731-4047-87b0-ce3268aa640e</t>
        </is>
      </c>
      <c r="B1917" s="2" t="inlineStr">
        <is>
          <t>JAVER.CL</t>
        </is>
      </c>
      <c r="C1917" s="2" t="inlineStr">
        <is>
          <t>blandos</t>
        </is>
      </c>
      <c r="D1917" s="3" t="n">
        <v>5603680</v>
      </c>
      <c r="E1917" s="4" t="n">
        <v>94</v>
      </c>
      <c r="F1917" s="2" t="inlineStr">
        <is>
          <t>0.16%</t>
        </is>
      </c>
      <c r="G1917" s="4" t="n">
        <v>15</v>
      </c>
      <c r="H1917" s="2" t="inlineStr">
        <is>
          <t>si</t>
        </is>
      </c>
      <c r="I1917" s="5" t="n">
        <v>0.01258787963313998</v>
      </c>
      <c r="J1917" s="2" t="inlineStr">
        <is>
          <t>no</t>
        </is>
      </c>
      <c r="K1917" s="3" t="n">
        <v>0</v>
      </c>
      <c r="L1917" s="2" t="inlineStr">
        <is>
          <t>pendiente</t>
        </is>
      </c>
    </row>
    <row r="1918">
      <c r="A1918" s="2" t="inlineStr">
        <is>
          <t>b1add3f1-6731-4047-87b0-ce3268aa640e</t>
        </is>
      </c>
      <c r="B1918" s="2" t="inlineStr">
        <is>
          <t>JAVER.CL</t>
        </is>
      </c>
      <c r="C1918" s="2" t="inlineStr">
        <is>
          <t>duros</t>
        </is>
      </c>
      <c r="D1918" s="3" t="n">
        <v>1685680</v>
      </c>
      <c r="E1918" s="4" t="n">
        <v>69</v>
      </c>
      <c r="F1918" s="2" t="inlineStr">
        <is>
          <t>0.13%</t>
        </is>
      </c>
      <c r="G1918" s="4" t="n">
        <v>8</v>
      </c>
      <c r="H1918" s="2" t="inlineStr">
        <is>
          <t>si</t>
        </is>
      </c>
      <c r="I1918" s="5" t="n">
        <v>0.01258787963313998</v>
      </c>
      <c r="J1918" s="2" t="inlineStr">
        <is>
          <t>no</t>
        </is>
      </c>
      <c r="K1918" s="3" t="n">
        <v>0</v>
      </c>
      <c r="L1918" s="2" t="inlineStr">
        <is>
          <t>pendiente</t>
        </is>
      </c>
    </row>
    <row r="1919">
      <c r="A1919" s="2" t="inlineStr">
        <is>
          <t>b1bb1c0c-8ae1-498c-bec1-1f8886fe5ec5</t>
        </is>
      </c>
      <c r="B1919" s="2" t="inlineStr">
        <is>
          <t>MAGITEC</t>
        </is>
      </c>
      <c r="C1919" s="2" t="inlineStr">
        <is>
          <t>duros</t>
        </is>
      </c>
      <c r="D1919" s="3" t="n">
        <v>981820</v>
      </c>
      <c r="E1919" s="4" t="n">
        <v>61</v>
      </c>
      <c r="F1919" s="2" t="inlineStr">
        <is>
          <t>0.13%</t>
        </is>
      </c>
      <c r="G1919" s="4" t="n">
        <v>7</v>
      </c>
      <c r="H1919" s="2" t="inlineStr">
        <is>
          <t>sin dato</t>
        </is>
      </c>
      <c r="I1919" s="2" t="n"/>
      <c r="J1919" s="2" t="inlineStr">
        <is>
          <t>no</t>
        </is>
      </c>
      <c r="K1919" s="3" t="n">
        <v>0</v>
      </c>
      <c r="L1919" s="2" t="inlineStr">
        <is>
          <t>pendiente</t>
        </is>
      </c>
    </row>
    <row r="1920">
      <c r="A1920" s="2" t="inlineStr">
        <is>
          <t>b1ee134b-2872-47b7-b39c-d7da00561c48</t>
        </is>
      </c>
      <c r="B1920" s="2" t="inlineStr">
        <is>
          <t>TOPTEC</t>
        </is>
      </c>
      <c r="C1920" s="2" t="inlineStr">
        <is>
          <t>duros</t>
        </is>
      </c>
      <c r="D1920" s="3" t="n">
        <v>280930</v>
      </c>
      <c r="E1920" s="4" t="n">
        <v>39</v>
      </c>
      <c r="F1920" s="2" t="inlineStr">
        <is>
          <t>3.03%</t>
        </is>
      </c>
      <c r="G1920" s="4" t="n">
        <v>96</v>
      </c>
      <c r="H1920" s="2" t="inlineStr">
        <is>
          <t>si</t>
        </is>
      </c>
      <c r="I1920" s="5" t="n">
        <v>0.1702572941031638</v>
      </c>
      <c r="J1920" s="2" t="inlineStr">
        <is>
          <t>no</t>
        </is>
      </c>
      <c r="K1920" s="3" t="n">
        <v>0</v>
      </c>
      <c r="L1920" s="2" t="inlineStr">
        <is>
          <t>pendiente</t>
        </is>
      </c>
    </row>
    <row r="1921">
      <c r="A1921" s="2" t="inlineStr">
        <is>
          <t>b2002c7c-62a5-41b1-8acf-068c2f15335d</t>
        </is>
      </c>
      <c r="B1921" s="2" t="inlineStr">
        <is>
          <t>MyR Arte &amp; Diseño</t>
        </is>
      </c>
      <c r="C1921" s="2" t="inlineStr">
        <is>
          <t>duros</t>
        </is>
      </c>
      <c r="D1921" s="3" t="n">
        <v>460000</v>
      </c>
      <c r="E1921" s="4" t="n">
        <v>48</v>
      </c>
      <c r="F1921" s="2" t="inlineStr">
        <is>
          <t>0.07%</t>
        </is>
      </c>
      <c r="G1921" s="4" t="n">
        <v>3</v>
      </c>
      <c r="H1921" s="2" t="inlineStr">
        <is>
          <t>sin dato</t>
        </is>
      </c>
      <c r="I1921" s="2" t="n"/>
      <c r="J1921" s="2" t="inlineStr">
        <is>
          <t>no</t>
        </is>
      </c>
      <c r="K1921" s="3" t="n">
        <v>0</v>
      </c>
      <c r="L1921" s="2" t="inlineStr">
        <is>
          <t>pendiente</t>
        </is>
      </c>
    </row>
    <row r="1922">
      <c r="A1922" s="2" t="inlineStr">
        <is>
          <t>b208703c-3958-4d4e-91ed-4f53eef56ff5</t>
        </is>
      </c>
      <c r="B1922" s="2" t="inlineStr">
        <is>
          <t>Mercado del Café</t>
        </is>
      </c>
      <c r="C1922" s="2" t="inlineStr">
        <is>
          <t>duros</t>
        </is>
      </c>
      <c r="D1922" s="3" t="n">
        <v>2704150</v>
      </c>
      <c r="E1922" s="4" t="n">
        <v>76</v>
      </c>
      <c r="F1922" s="2" t="inlineStr">
        <is>
          <t>0.20%</t>
        </is>
      </c>
      <c r="G1922" s="4" t="n">
        <v>16</v>
      </c>
      <c r="H1922" s="2" t="inlineStr">
        <is>
          <t>si</t>
        </is>
      </c>
      <c r="I1922" s="5" t="n">
        <v>0.01436075116877966</v>
      </c>
      <c r="J1922" s="2" t="inlineStr">
        <is>
          <t>no</t>
        </is>
      </c>
      <c r="K1922" s="3" t="n">
        <v>0</v>
      </c>
      <c r="L1922" s="2" t="inlineStr">
        <is>
          <t>pendiente</t>
        </is>
      </c>
    </row>
    <row r="1923">
      <c r="A1923" s="2" t="inlineStr">
        <is>
          <t>b20d30d6-ed5f-4e5a-8e8a-a79f89c2c55e</t>
        </is>
      </c>
      <c r="B1923" s="2" t="inlineStr">
        <is>
          <t>QRubber</t>
        </is>
      </c>
      <c r="C1923" s="2" t="inlineStr">
        <is>
          <t>duros</t>
        </is>
      </c>
      <c r="D1923" s="3" t="n">
        <v>3252182</v>
      </c>
      <c r="E1923" s="4" t="n">
        <v>79</v>
      </c>
      <c r="F1923" s="2" t="inlineStr">
        <is>
          <t>0.32%</t>
        </is>
      </c>
      <c r="G1923" s="4" t="n">
        <v>28</v>
      </c>
      <c r="H1923" s="2" t="inlineStr">
        <is>
          <t>si</t>
        </is>
      </c>
      <c r="I1923" s="5" t="n">
        <v>0.03553669111416641</v>
      </c>
      <c r="J1923" s="2" t="inlineStr">
        <is>
          <t>no</t>
        </is>
      </c>
      <c r="K1923" s="3" t="n">
        <v>0</v>
      </c>
      <c r="L1923" s="2" t="inlineStr">
        <is>
          <t>pendiente</t>
        </is>
      </c>
    </row>
    <row r="1924">
      <c r="A1924" s="2" t="inlineStr">
        <is>
          <t>b22d8ecf-32d7-4d6b-a580-805c7c698a08</t>
        </is>
      </c>
      <c r="B1924" s="2" t="inlineStr">
        <is>
          <t>CoBaby</t>
        </is>
      </c>
      <c r="C1924" s="2" t="inlineStr">
        <is>
          <t>blandos</t>
        </is>
      </c>
      <c r="D1924" s="3" t="n">
        <v>6681451</v>
      </c>
      <c r="E1924" s="4" t="n">
        <v>95</v>
      </c>
      <c r="F1924" s="2" t="inlineStr">
        <is>
          <t>0.42%</t>
        </is>
      </c>
      <c r="G1924" s="4" t="n">
        <v>38</v>
      </c>
      <c r="H1924" s="2" t="inlineStr">
        <is>
          <t>si</t>
        </is>
      </c>
      <c r="I1924" s="5" t="n">
        <v>0.01455329032373776</v>
      </c>
      <c r="J1924" s="2" t="inlineStr">
        <is>
          <t>no</t>
        </is>
      </c>
      <c r="K1924" s="3" t="n">
        <v>0</v>
      </c>
      <c r="L1924" s="2" t="inlineStr">
        <is>
          <t>pendiente</t>
        </is>
      </c>
    </row>
    <row r="1925">
      <c r="A1925" s="2" t="inlineStr">
        <is>
          <t>b22d8ecf-32d7-4d6b-a580-805c7c698a08</t>
        </is>
      </c>
      <c r="B1925" s="2" t="inlineStr">
        <is>
          <t>CoBaby</t>
        </is>
      </c>
      <c r="C1925" s="2" t="inlineStr">
        <is>
          <t>duros</t>
        </is>
      </c>
      <c r="D1925" s="3" t="n">
        <v>938750</v>
      </c>
      <c r="E1925" s="4" t="n">
        <v>60</v>
      </c>
      <c r="F1925" s="2" t="inlineStr">
        <is>
          <t>0.35%</t>
        </is>
      </c>
      <c r="G1925" s="4" t="n">
        <v>30</v>
      </c>
      <c r="H1925" s="2" t="inlineStr">
        <is>
          <t>si</t>
        </is>
      </c>
      <c r="I1925" s="5" t="n">
        <v>0.01455329032373776</v>
      </c>
      <c r="J1925" s="2" t="inlineStr">
        <is>
          <t>no</t>
        </is>
      </c>
      <c r="K1925" s="3" t="n">
        <v>0</v>
      </c>
      <c r="L1925" s="2" t="inlineStr">
        <is>
          <t>pendiente</t>
        </is>
      </c>
    </row>
    <row r="1926">
      <c r="A1926" s="2" t="inlineStr">
        <is>
          <t>b22de949-d4fb-404a-bf0c-754ef603c268</t>
        </is>
      </c>
      <c r="B1926" s="2" t="inlineStr">
        <is>
          <t>Grupo Zebrata</t>
        </is>
      </c>
      <c r="C1926" s="2" t="inlineStr">
        <is>
          <t>blandos</t>
        </is>
      </c>
      <c r="D1926" s="3" t="n">
        <v>53990</v>
      </c>
      <c r="E1926" s="4" t="n">
        <v>18</v>
      </c>
      <c r="F1926" s="2" t="inlineStr">
        <is>
          <t>0.34%</t>
        </is>
      </c>
      <c r="G1926" s="4" t="n">
        <v>31</v>
      </c>
      <c r="H1926" s="2" t="inlineStr">
        <is>
          <t>si</t>
        </is>
      </c>
      <c r="I1926" s="5" t="n">
        <v>0.3072490142553837</v>
      </c>
      <c r="J1926" s="2" t="inlineStr">
        <is>
          <t>no</t>
        </is>
      </c>
      <c r="K1926" s="3" t="n">
        <v>0</v>
      </c>
      <c r="L1926" s="2" t="inlineStr">
        <is>
          <t>pendiente</t>
        </is>
      </c>
    </row>
    <row r="1927">
      <c r="A1927" s="2" t="inlineStr">
        <is>
          <t>b242ee2b-7083-4fbc-9379-505d8d073112</t>
        </is>
      </c>
      <c r="B1927" s="2" t="inlineStr">
        <is>
          <t>Vestidos Unique</t>
        </is>
      </c>
      <c r="C1927" s="2" t="inlineStr">
        <is>
          <t>blandos</t>
        </is>
      </c>
      <c r="D1927" s="3" t="n">
        <v>172800</v>
      </c>
      <c r="E1927" s="4" t="n">
        <v>37</v>
      </c>
      <c r="F1927" s="2" t="inlineStr">
        <is>
          <t>0.02%</t>
        </is>
      </c>
      <c r="G1927" s="4" t="n">
        <v>1</v>
      </c>
      <c r="H1927" s="2" t="inlineStr">
        <is>
          <t>sin dato</t>
        </is>
      </c>
      <c r="I1927" s="2" t="n"/>
      <c r="J1927" s="2" t="inlineStr">
        <is>
          <t>no</t>
        </is>
      </c>
      <c r="K1927" s="3" t="n">
        <v>0</v>
      </c>
      <c r="L1927" s="2" t="inlineStr">
        <is>
          <t>pendiente</t>
        </is>
      </c>
    </row>
    <row r="1928">
      <c r="A1928" s="2" t="inlineStr">
        <is>
          <t>b289ef8b-22f4-4740-9879-7be71cbf9aa5</t>
        </is>
      </c>
      <c r="B1928" s="2" t="inlineStr">
        <is>
          <t>akato.cl</t>
        </is>
      </c>
      <c r="C1928" s="2" t="inlineStr">
        <is>
          <t>blandos</t>
        </is>
      </c>
      <c r="D1928" s="3" t="n">
        <v>372669</v>
      </c>
      <c r="E1928" s="4" t="n">
        <v>53</v>
      </c>
      <c r="F1928" s="2" t="inlineStr">
        <is>
          <t>0.37%</t>
        </is>
      </c>
      <c r="G1928" s="4" t="n">
        <v>34</v>
      </c>
      <c r="H1928" s="2" t="inlineStr">
        <is>
          <t>si</t>
        </is>
      </c>
      <c r="I1928" s="5" t="n">
        <v>0.2171197223828803</v>
      </c>
      <c r="J1928" s="2" t="inlineStr">
        <is>
          <t>no</t>
        </is>
      </c>
      <c r="K1928" s="3" t="n">
        <v>0</v>
      </c>
      <c r="L1928" s="2" t="inlineStr">
        <is>
          <t>pendiente</t>
        </is>
      </c>
    </row>
    <row r="1929">
      <c r="A1929" s="2" t="inlineStr">
        <is>
          <t>b28c805b-504a-493c-9b00-752e90770093</t>
        </is>
      </c>
      <c r="B1929" s="2" t="inlineStr">
        <is>
          <t>KOWHAI</t>
        </is>
      </c>
      <c r="C1929" s="2" t="inlineStr">
        <is>
          <t>blandos</t>
        </is>
      </c>
      <c r="D1929" s="3" t="n">
        <v>1649012</v>
      </c>
      <c r="E1929" s="4" t="n">
        <v>80</v>
      </c>
      <c r="F1929" s="2" t="inlineStr">
        <is>
          <t>0.79%</t>
        </is>
      </c>
      <c r="G1929" s="4" t="n">
        <v>62</v>
      </c>
      <c r="H1929" s="2" t="inlineStr">
        <is>
          <t>si</t>
        </is>
      </c>
      <c r="I1929" s="5" t="n">
        <v>0.1801650938749778</v>
      </c>
      <c r="J1929" s="2" t="inlineStr">
        <is>
          <t>si</t>
        </is>
      </c>
      <c r="K1929" s="3" t="n">
        <v>105238</v>
      </c>
      <c r="L1929" s="2" t="inlineStr">
        <is>
          <t>pendiente</t>
        </is>
      </c>
    </row>
    <row r="1930">
      <c r="A1930" s="2" t="inlineStr">
        <is>
          <t>b298da3c-d536-4854-83f8-1d4d6361f51e</t>
        </is>
      </c>
      <c r="B1930" s="2" t="inlineStr">
        <is>
          <t>Regalos Ok !</t>
        </is>
      </c>
      <c r="C1930" s="2" t="inlineStr">
        <is>
          <t>blandos</t>
        </is>
      </c>
      <c r="D1930" s="3" t="n">
        <v>558760</v>
      </c>
      <c r="E1930" s="4" t="n">
        <v>61</v>
      </c>
      <c r="F1930" s="2" t="inlineStr">
        <is>
          <t>1.69%</t>
        </is>
      </c>
      <c r="G1930" s="4" t="n">
        <v>88</v>
      </c>
      <c r="H1930" s="2" t="inlineStr">
        <is>
          <t>no</t>
        </is>
      </c>
      <c r="I1930" s="5" t="n">
        <v>-0.01647469884413025</v>
      </c>
      <c r="J1930" s="2" t="inlineStr">
        <is>
          <t>no</t>
        </is>
      </c>
      <c r="K1930" s="3" t="n">
        <v>0</v>
      </c>
      <c r="L1930" s="2" t="inlineStr">
        <is>
          <t>pendiente</t>
        </is>
      </c>
    </row>
    <row r="1931">
      <c r="A1931" s="2" t="inlineStr">
        <is>
          <t>b298da3c-d536-4854-83f8-1d4d6361f51e</t>
        </is>
      </c>
      <c r="B1931" s="2" t="inlineStr">
        <is>
          <t>Regalos Ok !</t>
        </is>
      </c>
      <c r="C1931" s="2" t="inlineStr">
        <is>
          <t>duros</t>
        </is>
      </c>
      <c r="D1931" s="3" t="n">
        <v>23920</v>
      </c>
      <c r="E1931" s="4" t="n">
        <v>7</v>
      </c>
      <c r="F1931" s="2" t="inlineStr">
        <is>
          <t>1.83%</t>
        </is>
      </c>
      <c r="G1931" s="4" t="n">
        <v>89</v>
      </c>
      <c r="H1931" s="2" t="inlineStr">
        <is>
          <t>no</t>
        </is>
      </c>
      <c r="I1931" s="5" t="n">
        <v>-0.01647469884413025</v>
      </c>
      <c r="J1931" s="2" t="inlineStr">
        <is>
          <t>no</t>
        </is>
      </c>
      <c r="K1931" s="3" t="n">
        <v>0</v>
      </c>
      <c r="L1931" s="2" t="inlineStr">
        <is>
          <t>pendiente</t>
        </is>
      </c>
    </row>
    <row r="1932">
      <c r="A1932" s="2" t="inlineStr">
        <is>
          <t>b2d950ab-ee6a-459e-b93f-1547c10c9869</t>
        </is>
      </c>
      <c r="B1932" s="2" t="inlineStr">
        <is>
          <t>INCAL</t>
        </is>
      </c>
      <c r="C1932" s="2" t="inlineStr">
        <is>
          <t>duros</t>
        </is>
      </c>
      <c r="D1932" s="3" t="n">
        <v>2402830</v>
      </c>
      <c r="E1932" s="4" t="n">
        <v>75</v>
      </c>
      <c r="F1932" s="2" t="inlineStr">
        <is>
          <t>0.36%</t>
        </is>
      </c>
      <c r="G1932" s="4" t="n">
        <v>32</v>
      </c>
      <c r="H1932" s="2" t="inlineStr">
        <is>
          <t>si</t>
        </is>
      </c>
      <c r="I1932" s="5" t="n">
        <v>0.01701440461844576</v>
      </c>
      <c r="J1932" s="2" t="inlineStr">
        <is>
          <t>no</t>
        </is>
      </c>
      <c r="K1932" s="3" t="n">
        <v>0</v>
      </c>
      <c r="L1932" s="2" t="inlineStr">
        <is>
          <t>pendiente</t>
        </is>
      </c>
    </row>
    <row r="1933">
      <c r="A1933" s="2" t="inlineStr">
        <is>
          <t>b315e209-9bd4-453d-93ef-4ea9983d4dfe</t>
        </is>
      </c>
      <c r="B1933" s="2" t="inlineStr">
        <is>
          <t>DECOSTILO</t>
        </is>
      </c>
      <c r="C1933" s="2" t="inlineStr">
        <is>
          <t>duros</t>
        </is>
      </c>
      <c r="D1933" s="3" t="n">
        <v>1096510</v>
      </c>
      <c r="E1933" s="4" t="n">
        <v>63</v>
      </c>
      <c r="F1933" s="2" t="inlineStr">
        <is>
          <t>0.45%</t>
        </is>
      </c>
      <c r="G1933" s="4" t="n">
        <v>39</v>
      </c>
      <c r="H1933" s="2" t="inlineStr">
        <is>
          <t>si</t>
        </is>
      </c>
      <c r="I1933" s="5" t="n">
        <v>0.10759896204335</v>
      </c>
      <c r="J1933" s="2" t="inlineStr">
        <is>
          <t>no</t>
        </is>
      </c>
      <c r="K1933" s="3" t="n">
        <v>0</v>
      </c>
      <c r="L1933" s="2" t="inlineStr">
        <is>
          <t>pendiente</t>
        </is>
      </c>
    </row>
    <row r="1934">
      <c r="A1934" s="2" t="inlineStr">
        <is>
          <t>b32e065f-8d48-4360-b727-e93bc6f1626c</t>
        </is>
      </c>
      <c r="B1934" s="2" t="inlineStr">
        <is>
          <t>Luxeny</t>
        </is>
      </c>
      <c r="C1934" s="2" t="inlineStr">
        <is>
          <t>blandos</t>
        </is>
      </c>
      <c r="D1934" s="3" t="n">
        <v>1145700</v>
      </c>
      <c r="E1934" s="4" t="n">
        <v>75</v>
      </c>
      <c r="F1934" s="2" t="inlineStr">
        <is>
          <t>2.83%</t>
        </is>
      </c>
      <c r="G1934" s="4" t="n">
        <v>96</v>
      </c>
      <c r="H1934" s="2" t="inlineStr">
        <is>
          <t>si</t>
        </is>
      </c>
      <c r="I1934" s="5" t="n">
        <v>0.01692951713395639</v>
      </c>
      <c r="J1934" s="2" t="inlineStr">
        <is>
          <t>no</t>
        </is>
      </c>
      <c r="K1934" s="3" t="n">
        <v>0</v>
      </c>
      <c r="L1934" s="2" t="inlineStr">
        <is>
          <t>pendiente</t>
        </is>
      </c>
    </row>
    <row r="1935">
      <c r="A1935" s="2" t="inlineStr">
        <is>
          <t>b364a9ba-2b8f-4625-8c9e-fb6a24b021a7</t>
        </is>
      </c>
      <c r="B1935" s="2" t="inlineStr">
        <is>
          <t>Cherry Moon</t>
        </is>
      </c>
      <c r="C1935" s="2" t="inlineStr">
        <is>
          <t>blandos</t>
        </is>
      </c>
      <c r="D1935" s="3" t="n">
        <v>2437490</v>
      </c>
      <c r="E1935" s="4" t="n">
        <v>86</v>
      </c>
      <c r="F1935" s="2" t="inlineStr">
        <is>
          <t>0.14%</t>
        </is>
      </c>
      <c r="G1935" s="4" t="n">
        <v>12</v>
      </c>
      <c r="H1935" s="2" t="inlineStr">
        <is>
          <t>sin dato</t>
        </is>
      </c>
      <c r="I1935" s="2" t="n"/>
      <c r="J1935" s="2" t="inlineStr">
        <is>
          <t>no</t>
        </is>
      </c>
      <c r="K1935" s="3" t="n">
        <v>0</v>
      </c>
      <c r="L1935" s="2" t="inlineStr">
        <is>
          <t>pendiente</t>
        </is>
      </c>
    </row>
    <row r="1936">
      <c r="A1936" s="2" t="inlineStr">
        <is>
          <t>b3732125-c32f-4864-86dd-bdc566c265b0</t>
        </is>
      </c>
      <c r="B1936" s="2" t="inlineStr">
        <is>
          <t>VGO - Vertigo</t>
        </is>
      </c>
      <c r="C1936" s="2" t="inlineStr">
        <is>
          <t>duros</t>
        </is>
      </c>
      <c r="D1936" s="3" t="n">
        <v>1971840</v>
      </c>
      <c r="E1936" s="4" t="n">
        <v>71</v>
      </c>
      <c r="F1936" s="2" t="inlineStr">
        <is>
          <t>1.45%</t>
        </is>
      </c>
      <c r="G1936" s="4" t="n">
        <v>84</v>
      </c>
      <c r="H1936" s="2" t="inlineStr">
        <is>
          <t>si</t>
        </is>
      </c>
      <c r="I1936" s="5" t="n">
        <v>0.2688354785906599</v>
      </c>
      <c r="J1936" s="2" t="inlineStr">
        <is>
          <t>no</t>
        </is>
      </c>
      <c r="K1936" s="3" t="n">
        <v>0</v>
      </c>
      <c r="L1936" s="2" t="inlineStr">
        <is>
          <t>pendiente</t>
        </is>
      </c>
    </row>
    <row r="1937">
      <c r="A1937" s="2" t="inlineStr">
        <is>
          <t>b37e5975-b938-4d33-98db-dfa01d83235f</t>
        </is>
      </c>
      <c r="B1937" s="2" t="inlineStr">
        <is>
          <t>Don Celular Store</t>
        </is>
      </c>
      <c r="C1937" s="2" t="inlineStr">
        <is>
          <t>duros</t>
        </is>
      </c>
      <c r="D1937" s="3" t="n">
        <v>82960</v>
      </c>
      <c r="E1937" s="4" t="n">
        <v>19</v>
      </c>
      <c r="F1937" s="2" t="inlineStr">
        <is>
          <t>0.47%</t>
        </is>
      </c>
      <c r="G1937" s="4" t="n">
        <v>42</v>
      </c>
      <c r="H1937" s="2" t="inlineStr">
        <is>
          <t>no</t>
        </is>
      </c>
      <c r="I1937" s="5" t="n">
        <v>-0.09399636143117041</v>
      </c>
      <c r="J1937" s="2" t="inlineStr">
        <is>
          <t>no</t>
        </is>
      </c>
      <c r="K1937" s="3" t="n">
        <v>0</v>
      </c>
      <c r="L1937" s="2" t="inlineStr">
        <is>
          <t>pendiente</t>
        </is>
      </c>
    </row>
    <row r="1938">
      <c r="A1938" s="2" t="inlineStr">
        <is>
          <t>b3903d9f-9069-40ab-9592-d5ffcd72e251</t>
        </is>
      </c>
      <c r="B1938" s="2" t="inlineStr">
        <is>
          <t>Global Latin Group</t>
        </is>
      </c>
      <c r="C1938" s="2" t="inlineStr">
        <is>
          <t>blandos</t>
        </is>
      </c>
      <c r="D1938" s="3" t="n">
        <v>657880</v>
      </c>
      <c r="E1938" s="4" t="n">
        <v>64</v>
      </c>
      <c r="F1938" s="2" t="inlineStr">
        <is>
          <t>0.34%</t>
        </is>
      </c>
      <c r="G1938" s="4" t="n">
        <v>31</v>
      </c>
      <c r="H1938" s="2" t="inlineStr">
        <is>
          <t>si</t>
        </is>
      </c>
      <c r="I1938" s="5" t="n">
        <v>0.01544273757079243</v>
      </c>
      <c r="J1938" s="2" t="inlineStr">
        <is>
          <t>no</t>
        </is>
      </c>
      <c r="K1938" s="3" t="n">
        <v>0</v>
      </c>
      <c r="L1938" s="2" t="inlineStr">
        <is>
          <t>pendiente</t>
        </is>
      </c>
    </row>
    <row r="1939">
      <c r="A1939" s="2" t="inlineStr">
        <is>
          <t>b3903d9f-9069-40ab-9592-d5ffcd72e251</t>
        </is>
      </c>
      <c r="B1939" s="2" t="inlineStr">
        <is>
          <t>Global Latin Group</t>
        </is>
      </c>
      <c r="C1939" s="2" t="inlineStr">
        <is>
          <t>duros</t>
        </is>
      </c>
      <c r="D1939" s="3" t="n">
        <v>9186300</v>
      </c>
      <c r="E1939" s="4" t="n">
        <v>91</v>
      </c>
      <c r="F1939" s="2" t="inlineStr">
        <is>
          <t>0.87%</t>
        </is>
      </c>
      <c r="G1939" s="4" t="n">
        <v>66</v>
      </c>
      <c r="H1939" s="2" t="inlineStr">
        <is>
          <t>si</t>
        </is>
      </c>
      <c r="I1939" s="5" t="n">
        <v>0.01544273757079243</v>
      </c>
      <c r="J1939" s="2" t="inlineStr">
        <is>
          <t>no</t>
        </is>
      </c>
      <c r="K1939" s="3" t="n">
        <v>0</v>
      </c>
      <c r="L1939" s="2" t="inlineStr">
        <is>
          <t>pendiente</t>
        </is>
      </c>
    </row>
    <row r="1940">
      <c r="A1940" s="2" t="inlineStr">
        <is>
          <t>b3ce525b-cd19-4441-b684-fd56592340a2</t>
        </is>
      </c>
      <c r="B1940" s="2" t="inlineStr">
        <is>
          <t>KIRAMA CLOTHES</t>
        </is>
      </c>
      <c r="C1940" s="2" t="inlineStr">
        <is>
          <t>blandos</t>
        </is>
      </c>
      <c r="D1940" s="3" t="n">
        <v>400161</v>
      </c>
      <c r="E1940" s="4" t="n">
        <v>55</v>
      </c>
      <c r="F1940" s="2" t="inlineStr">
        <is>
          <t>0.28%</t>
        </is>
      </c>
      <c r="G1940" s="4" t="n">
        <v>26</v>
      </c>
      <c r="H1940" s="2" t="inlineStr">
        <is>
          <t>si</t>
        </is>
      </c>
      <c r="I1940" s="5" t="n">
        <v>0.167649251202819</v>
      </c>
      <c r="J1940" s="2" t="inlineStr">
        <is>
          <t>no</t>
        </is>
      </c>
      <c r="K1940" s="3" t="n">
        <v>0</v>
      </c>
      <c r="L1940" s="2" t="inlineStr">
        <is>
          <t>pendiente</t>
        </is>
      </c>
    </row>
    <row r="1941">
      <c r="A1941" s="2" t="inlineStr">
        <is>
          <t>b3ce525b-cd19-4441-b684-fd56592340a2</t>
        </is>
      </c>
      <c r="B1941" s="2" t="inlineStr">
        <is>
          <t>KIRAMA CLOTHES</t>
        </is>
      </c>
      <c r="C1941" s="2" t="inlineStr">
        <is>
          <t>duros</t>
        </is>
      </c>
      <c r="D1941" s="3" t="n">
        <v>6990</v>
      </c>
      <c r="E1941" s="4" t="n">
        <v>1</v>
      </c>
      <c r="F1941" s="2" t="inlineStr">
        <is>
          <t>1.06%</t>
        </is>
      </c>
      <c r="G1941" s="4" t="n">
        <v>74</v>
      </c>
      <c r="H1941" s="2" t="inlineStr">
        <is>
          <t>si</t>
        </is>
      </c>
      <c r="I1941" s="5" t="n">
        <v>0.167649251202819</v>
      </c>
      <c r="J1941" s="2" t="inlineStr">
        <is>
          <t>no</t>
        </is>
      </c>
      <c r="K1941" s="3" t="n">
        <v>0</v>
      </c>
      <c r="L1941" s="2" t="inlineStr">
        <is>
          <t>pendiente</t>
        </is>
      </c>
    </row>
    <row r="1942">
      <c r="A1942" s="2" t="inlineStr">
        <is>
          <t>b3daf2ae-2c3b-41ed-abf9-66956c4c5920</t>
        </is>
      </c>
      <c r="B1942" s="2" t="inlineStr">
        <is>
          <t>Federico Gili</t>
        </is>
      </c>
      <c r="C1942" s="2" t="inlineStr">
        <is>
          <t>blandos</t>
        </is>
      </c>
      <c r="D1942" s="3" t="n">
        <v>1385350</v>
      </c>
      <c r="E1942" s="4" t="n">
        <v>77</v>
      </c>
      <c r="F1942" s="2" t="inlineStr">
        <is>
          <t>0.77%</t>
        </is>
      </c>
      <c r="G1942" s="4" t="n">
        <v>61</v>
      </c>
      <c r="H1942" s="2" t="inlineStr">
        <is>
          <t>si</t>
        </is>
      </c>
      <c r="I1942" s="5" t="n">
        <v>0.2882174466055435</v>
      </c>
      <c r="J1942" s="2" t="inlineStr">
        <is>
          <t>no</t>
        </is>
      </c>
      <c r="K1942" s="3" t="n">
        <v>0</v>
      </c>
      <c r="L1942" s="2" t="inlineStr">
        <is>
          <t>pendiente</t>
        </is>
      </c>
    </row>
    <row r="1943">
      <c r="A1943" s="2" t="inlineStr">
        <is>
          <t>b3daf2ae-2c3b-41ed-abf9-66956c4c5920</t>
        </is>
      </c>
      <c r="B1943" s="2" t="inlineStr">
        <is>
          <t>Federico Gili</t>
        </is>
      </c>
      <c r="C1943" s="2" t="inlineStr">
        <is>
          <t>duros</t>
        </is>
      </c>
      <c r="D1943" s="3" t="n">
        <v>119950</v>
      </c>
      <c r="E1943" s="4" t="n">
        <v>24</v>
      </c>
      <c r="F1943" s="2" t="inlineStr">
        <is>
          <t>0.40%</t>
        </is>
      </c>
      <c r="G1943" s="4" t="n">
        <v>35</v>
      </c>
      <c r="H1943" s="2" t="inlineStr">
        <is>
          <t>si</t>
        </is>
      </c>
      <c r="I1943" s="5" t="n">
        <v>0.2882174466055435</v>
      </c>
      <c r="J1943" s="2" t="inlineStr">
        <is>
          <t>no</t>
        </is>
      </c>
      <c r="K1943" s="3" t="n">
        <v>0</v>
      </c>
      <c r="L1943" s="2" t="inlineStr">
        <is>
          <t>pendiente</t>
        </is>
      </c>
    </row>
    <row r="1944">
      <c r="A1944" s="2" t="inlineStr">
        <is>
          <t>b3e8c7ae-aebd-46cd-bed1-6c13696f84bb</t>
        </is>
      </c>
      <c r="B1944" s="2" t="inlineStr">
        <is>
          <t>LA PREPIE LAB</t>
        </is>
      </c>
      <c r="C1944" s="2" t="inlineStr">
        <is>
          <t>blandos</t>
        </is>
      </c>
      <c r="D1944" s="3" t="n">
        <v>531530</v>
      </c>
      <c r="E1944" s="4" t="n">
        <v>60</v>
      </c>
      <c r="F1944" s="2" t="inlineStr">
        <is>
          <t>1.11%</t>
        </is>
      </c>
      <c r="G1944" s="4" t="n">
        <v>75</v>
      </c>
      <c r="H1944" s="2" t="inlineStr">
        <is>
          <t>si</t>
        </is>
      </c>
      <c r="I1944" s="5" t="n">
        <v>0.1116211779762402</v>
      </c>
      <c r="J1944" s="2" t="inlineStr">
        <is>
          <t>no</t>
        </is>
      </c>
      <c r="K1944" s="3" t="n">
        <v>0</v>
      </c>
      <c r="L1944" s="2" t="inlineStr">
        <is>
          <t>pendiente</t>
        </is>
      </c>
    </row>
    <row r="1945">
      <c r="A1945" s="2" t="inlineStr">
        <is>
          <t>b3f5d6ce-8a12-46fb-bd10-677bef81db7a</t>
        </is>
      </c>
      <c r="B1945" s="2" t="inlineStr">
        <is>
          <t>2Vision</t>
        </is>
      </c>
      <c r="C1945" s="2" t="inlineStr">
        <is>
          <t>duros</t>
        </is>
      </c>
      <c r="D1945" s="3" t="n">
        <v>438920</v>
      </c>
      <c r="E1945" s="4" t="n">
        <v>47</v>
      </c>
      <c r="F1945" s="2" t="inlineStr">
        <is>
          <t>0.14%</t>
        </is>
      </c>
      <c r="G1945" s="4" t="n">
        <v>8</v>
      </c>
      <c r="H1945" s="2" t="inlineStr">
        <is>
          <t>sin dato</t>
        </is>
      </c>
      <c r="I1945" s="2" t="n"/>
      <c r="J1945" s="2" t="inlineStr">
        <is>
          <t>no</t>
        </is>
      </c>
      <c r="K1945" s="3" t="n">
        <v>0</v>
      </c>
      <c r="L1945" s="2" t="inlineStr">
        <is>
          <t>pendiente</t>
        </is>
      </c>
    </row>
    <row r="1946">
      <c r="A1946" s="2" t="inlineStr">
        <is>
          <t>b417532b-f10d-4208-8497-625e0b7f80c3</t>
        </is>
      </c>
      <c r="B1946" s="2" t="inlineStr">
        <is>
          <t>Thomas</t>
        </is>
      </c>
      <c r="C1946" s="2" t="inlineStr">
        <is>
          <t>duros</t>
        </is>
      </c>
      <c r="D1946" s="3" t="n">
        <v>13606250</v>
      </c>
      <c r="E1946" s="4" t="n">
        <v>94</v>
      </c>
      <c r="F1946" s="2" t="inlineStr">
        <is>
          <t>0.62%</t>
        </is>
      </c>
      <c r="G1946" s="4" t="n">
        <v>53</v>
      </c>
      <c r="H1946" s="2" t="inlineStr">
        <is>
          <t>si</t>
        </is>
      </c>
      <c r="I1946" s="5" t="n">
        <v>0.0133818528007986</v>
      </c>
      <c r="J1946" s="2" t="inlineStr">
        <is>
          <t>no</t>
        </is>
      </c>
      <c r="K1946" s="3" t="n">
        <v>0</v>
      </c>
      <c r="L1946" s="2" t="inlineStr">
        <is>
          <t>pendiente</t>
        </is>
      </c>
    </row>
    <row r="1947">
      <c r="A1947" s="2" t="inlineStr">
        <is>
          <t>b4271dff-e4de-4b57-ae43-e446895d45ad</t>
        </is>
      </c>
      <c r="B1947" s="2" t="inlineStr">
        <is>
          <t>FG High End</t>
        </is>
      </c>
      <c r="C1947" s="2" t="inlineStr">
        <is>
          <t>duros</t>
        </is>
      </c>
      <c r="D1947" s="3" t="n">
        <v>5900000</v>
      </c>
      <c r="E1947" s="4" t="n">
        <v>87</v>
      </c>
      <c r="F1947" s="2" t="inlineStr">
        <is>
          <t>0.06%</t>
        </is>
      </c>
      <c r="G1947" s="4" t="n">
        <v>2</v>
      </c>
      <c r="H1947" s="2" t="inlineStr">
        <is>
          <t>si</t>
        </is>
      </c>
      <c r="I1947" s="5" t="n">
        <v>0.01102052730696798</v>
      </c>
      <c r="J1947" s="2" t="inlineStr">
        <is>
          <t>no</t>
        </is>
      </c>
      <c r="K1947" s="3" t="n">
        <v>0</v>
      </c>
      <c r="L1947" s="2" t="inlineStr">
        <is>
          <t>pendiente</t>
        </is>
      </c>
    </row>
    <row r="1948">
      <c r="A1948" s="2" t="inlineStr">
        <is>
          <t>b429db80-63ce-4ea3-bdf7-ca8de3ec1955</t>
        </is>
      </c>
      <c r="B1948" s="2" t="inlineStr">
        <is>
          <t>Arikapolaris</t>
        </is>
      </c>
      <c r="C1948" s="2" t="inlineStr">
        <is>
          <t>blandos</t>
        </is>
      </c>
      <c r="D1948" s="3" t="n">
        <v>603090</v>
      </c>
      <c r="E1948" s="4" t="n">
        <v>62</v>
      </c>
      <c r="F1948" s="2" t="inlineStr">
        <is>
          <t>1.31%</t>
        </is>
      </c>
      <c r="G1948" s="4" t="n">
        <v>81</v>
      </c>
      <c r="H1948" s="2" t="inlineStr">
        <is>
          <t>si</t>
        </is>
      </c>
      <c r="I1948" s="5" t="n">
        <v>0.1408095034855598</v>
      </c>
      <c r="J1948" s="2" t="inlineStr">
        <is>
          <t>no</t>
        </is>
      </c>
      <c r="K1948" s="3" t="n">
        <v>0</v>
      </c>
      <c r="L1948" s="2" t="inlineStr">
        <is>
          <t>pendiente</t>
        </is>
      </c>
    </row>
    <row r="1949">
      <c r="A1949" s="2" t="inlineStr">
        <is>
          <t>b4336281-721d-44f5-ba32-1a9535eefca2</t>
        </is>
      </c>
      <c r="B1949" s="2" t="inlineStr">
        <is>
          <t>Bonsai Plus+</t>
        </is>
      </c>
      <c r="C1949" s="2" t="inlineStr">
        <is>
          <t>blandos</t>
        </is>
      </c>
      <c r="D1949" s="3" t="n">
        <v>182900</v>
      </c>
      <c r="E1949" s="4" t="n">
        <v>38</v>
      </c>
      <c r="F1949" s="2" t="inlineStr">
        <is>
          <t>2.21%</t>
        </is>
      </c>
      <c r="G1949" s="4" t="n">
        <v>93</v>
      </c>
      <c r="H1949" s="2" t="inlineStr">
        <is>
          <t>si</t>
        </is>
      </c>
      <c r="I1949" s="5" t="n">
        <v>0.2349940405244338</v>
      </c>
      <c r="J1949" s="2" t="inlineStr">
        <is>
          <t>no</t>
        </is>
      </c>
      <c r="K1949" s="3" t="n">
        <v>0</v>
      </c>
      <c r="L1949" s="2" t="inlineStr">
        <is>
          <t>pendiente</t>
        </is>
      </c>
    </row>
    <row r="1950">
      <c r="A1950" s="2" t="inlineStr">
        <is>
          <t>b4628a5a-1500-48f8-82f5-5a7d10817e3e</t>
        </is>
      </c>
      <c r="B1950" s="2" t="inlineStr">
        <is>
          <t>Joyas Landeros</t>
        </is>
      </c>
      <c r="C1950" s="2" t="inlineStr">
        <is>
          <t>blandos</t>
        </is>
      </c>
      <c r="D1950" s="3" t="n">
        <v>3194600</v>
      </c>
      <c r="E1950" s="4" t="n">
        <v>89</v>
      </c>
      <c r="F1950" s="2" t="inlineStr">
        <is>
          <t>0.07%</t>
        </is>
      </c>
      <c r="G1950" s="4" t="n">
        <v>6</v>
      </c>
      <c r="H1950" s="2" t="inlineStr">
        <is>
          <t>si</t>
        </is>
      </c>
      <c r="I1950" s="5" t="n">
        <v>0.1965872185831453</v>
      </c>
      <c r="J1950" s="2" t="inlineStr">
        <is>
          <t>no</t>
        </is>
      </c>
      <c r="K1950" s="3" t="n">
        <v>0</v>
      </c>
      <c r="L1950" s="2" t="inlineStr">
        <is>
          <t>pendiente</t>
        </is>
      </c>
    </row>
    <row r="1951">
      <c r="A1951" s="2" t="inlineStr">
        <is>
          <t>b46a5589-c457-4384-b82f-7593fa6b25be</t>
        </is>
      </c>
      <c r="B1951" s="2" t="inlineStr">
        <is>
          <t>Apro Chile Online Store</t>
        </is>
      </c>
      <c r="C1951" s="2" t="inlineStr">
        <is>
          <t>blandos</t>
        </is>
      </c>
      <c r="D1951" s="3" t="n">
        <v>1433930</v>
      </c>
      <c r="E1951" s="4" t="n">
        <v>78</v>
      </c>
      <c r="F1951" s="2" t="inlineStr">
        <is>
          <t>0.15%</t>
        </is>
      </c>
      <c r="G1951" s="4" t="n">
        <v>13</v>
      </c>
      <c r="H1951" s="2" t="inlineStr">
        <is>
          <t>si</t>
        </is>
      </c>
      <c r="I1951" s="5" t="n">
        <v>0.1785762773227135</v>
      </c>
      <c r="J1951" s="2" t="inlineStr">
        <is>
          <t>no</t>
        </is>
      </c>
      <c r="K1951" s="3" t="n">
        <v>0</v>
      </c>
      <c r="L1951" s="2" t="inlineStr">
        <is>
          <t>pendiente</t>
        </is>
      </c>
    </row>
    <row r="1952">
      <c r="A1952" s="2" t="inlineStr">
        <is>
          <t>b46a5589-c457-4384-b82f-7593fa6b25be</t>
        </is>
      </c>
      <c r="B1952" s="2" t="inlineStr">
        <is>
          <t>Apro Chile Online Store</t>
        </is>
      </c>
      <c r="C1952" s="2" t="inlineStr">
        <is>
          <t>duros</t>
        </is>
      </c>
      <c r="D1952" s="3" t="n">
        <v>729950</v>
      </c>
      <c r="E1952" s="4" t="n">
        <v>56</v>
      </c>
      <c r="F1952" s="2" t="inlineStr">
        <is>
          <t>0.10%</t>
        </is>
      </c>
      <c r="G1952" s="4" t="n">
        <v>5</v>
      </c>
      <c r="H1952" s="2" t="inlineStr">
        <is>
          <t>si</t>
        </is>
      </c>
      <c r="I1952" s="5" t="n">
        <v>0.1785762773227135</v>
      </c>
      <c r="J1952" s="2" t="inlineStr">
        <is>
          <t>no</t>
        </is>
      </c>
      <c r="K1952" s="3" t="n">
        <v>0</v>
      </c>
      <c r="L1952" s="2" t="inlineStr">
        <is>
          <t>pendiente</t>
        </is>
      </c>
    </row>
    <row r="1953">
      <c r="A1953" s="2" t="inlineStr">
        <is>
          <t>b472e560-f52b-486c-8f63-d0f031f963e1</t>
        </is>
      </c>
      <c r="B1953" s="2" t="inlineStr">
        <is>
          <t>SOMOS FERRETERIA</t>
        </is>
      </c>
      <c r="C1953" s="2" t="inlineStr">
        <is>
          <t>duros</t>
        </is>
      </c>
      <c r="D1953" s="3" t="n">
        <v>855090</v>
      </c>
      <c r="E1953" s="4" t="n">
        <v>58</v>
      </c>
      <c r="F1953" s="2" t="inlineStr">
        <is>
          <t>0.21%</t>
        </is>
      </c>
      <c r="G1953" s="4" t="n">
        <v>17</v>
      </c>
      <c r="H1953" s="2" t="inlineStr">
        <is>
          <t>si</t>
        </is>
      </c>
      <c r="I1953" s="5" t="n">
        <v>0.1373847991166993</v>
      </c>
      <c r="J1953" s="2" t="inlineStr">
        <is>
          <t>no</t>
        </is>
      </c>
      <c r="K1953" s="3" t="n">
        <v>0</v>
      </c>
      <c r="L1953" s="2" t="inlineStr">
        <is>
          <t>pendiente</t>
        </is>
      </c>
    </row>
    <row r="1954">
      <c r="A1954" s="2" t="inlineStr">
        <is>
          <t>b49031fb-0b06-41a6-a2e8-44db933f04df</t>
        </is>
      </c>
      <c r="B1954" s="2" t="inlineStr">
        <is>
          <t>MULTITIENDA ONLINE AV</t>
        </is>
      </c>
      <c r="C1954" s="2" t="inlineStr">
        <is>
          <t>duros</t>
        </is>
      </c>
      <c r="D1954" s="3" t="n">
        <v>116860</v>
      </c>
      <c r="E1954" s="4" t="n">
        <v>24</v>
      </c>
      <c r="F1954" s="2" t="inlineStr">
        <is>
          <t>0.38%</t>
        </is>
      </c>
      <c r="G1954" s="4" t="n">
        <v>33</v>
      </c>
      <c r="H1954" s="2" t="inlineStr">
        <is>
          <t>si</t>
        </is>
      </c>
      <c r="I1954" s="5" t="n">
        <v>0.1871660555264536</v>
      </c>
      <c r="J1954" s="2" t="inlineStr">
        <is>
          <t>no</t>
        </is>
      </c>
      <c r="K1954" s="3" t="n">
        <v>0</v>
      </c>
      <c r="L1954" s="2" t="inlineStr">
        <is>
          <t>pendiente</t>
        </is>
      </c>
    </row>
    <row r="1955">
      <c r="A1955" s="2" t="inlineStr">
        <is>
          <t>b493cc80-6dba-441a-a2bd-2820ae05aa71</t>
        </is>
      </c>
      <c r="B1955" s="2" t="inlineStr">
        <is>
          <t>Hicell</t>
        </is>
      </c>
      <c r="C1955" s="2" t="inlineStr">
        <is>
          <t>duros</t>
        </is>
      </c>
      <c r="D1955" s="3" t="n">
        <v>19900</v>
      </c>
      <c r="E1955" s="4" t="n">
        <v>6</v>
      </c>
      <c r="F1955" s="2" t="inlineStr">
        <is>
          <t>0.36%</t>
        </is>
      </c>
      <c r="G1955" s="4" t="n">
        <v>31</v>
      </c>
      <c r="H1955" s="2" t="inlineStr">
        <is>
          <t>si</t>
        </is>
      </c>
      <c r="I1955" s="5" t="n">
        <v>0.5223260643821391</v>
      </c>
      <c r="J1955" s="2" t="inlineStr">
        <is>
          <t>no</t>
        </is>
      </c>
      <c r="K1955" s="3" t="n">
        <v>0</v>
      </c>
      <c r="L1955" s="2" t="inlineStr">
        <is>
          <t>pendiente</t>
        </is>
      </c>
    </row>
    <row r="1956">
      <c r="A1956" s="2" t="inlineStr">
        <is>
          <t>b4a25132-e30d-4cd5-9543-be7ce26adc0d</t>
        </is>
      </c>
      <c r="B1956" s="2" t="inlineStr">
        <is>
          <t>ASIASHOP SPA</t>
        </is>
      </c>
      <c r="C1956" s="2" t="inlineStr">
        <is>
          <t>blandos</t>
        </is>
      </c>
      <c r="D1956" s="3" t="n">
        <v>206340</v>
      </c>
      <c r="E1956" s="4" t="n">
        <v>41</v>
      </c>
      <c r="F1956" s="2" t="inlineStr">
        <is>
          <t>0.37%</t>
        </is>
      </c>
      <c r="G1956" s="4" t="n">
        <v>34</v>
      </c>
      <c r="H1956" s="2" t="inlineStr">
        <is>
          <t>si</t>
        </is>
      </c>
      <c r="I1956" s="5" t="n">
        <v>0.2035345372777739</v>
      </c>
      <c r="J1956" s="2" t="inlineStr">
        <is>
          <t>no</t>
        </is>
      </c>
      <c r="K1956" s="3" t="n">
        <v>0</v>
      </c>
      <c r="L1956" s="2" t="inlineStr">
        <is>
          <t>pendiente</t>
        </is>
      </c>
    </row>
    <row r="1957">
      <c r="A1957" s="2" t="inlineStr">
        <is>
          <t>b4a25132-e30d-4cd5-9543-be7ce26adc0d</t>
        </is>
      </c>
      <c r="B1957" s="2" t="inlineStr">
        <is>
          <t>ASIASHOP SPA</t>
        </is>
      </c>
      <c r="C1957" s="2" t="inlineStr">
        <is>
          <t>duros</t>
        </is>
      </c>
      <c r="D1957" s="3" t="n">
        <v>351126</v>
      </c>
      <c r="E1957" s="4" t="n">
        <v>44</v>
      </c>
      <c r="F1957" s="2" t="inlineStr">
        <is>
          <t>0.75%</t>
        </is>
      </c>
      <c r="G1957" s="4" t="n">
        <v>61</v>
      </c>
      <c r="H1957" s="2" t="inlineStr">
        <is>
          <t>si</t>
        </is>
      </c>
      <c r="I1957" s="5" t="n">
        <v>0.2035345372777739</v>
      </c>
      <c r="J1957" s="2" t="inlineStr">
        <is>
          <t>no</t>
        </is>
      </c>
      <c r="K1957" s="3" t="n">
        <v>0</v>
      </c>
      <c r="L1957" s="2" t="inlineStr">
        <is>
          <t>pendiente</t>
        </is>
      </c>
    </row>
    <row r="1958">
      <c r="A1958" s="2" t="inlineStr">
        <is>
          <t>b4b3bdfc-9634-40d4-a802-eaa4367d4109</t>
        </is>
      </c>
      <c r="B1958" s="2" t="inlineStr">
        <is>
          <t>LANCO &amp; HARRIS SURAMERICA</t>
        </is>
      </c>
      <c r="C1958" s="2" t="inlineStr">
        <is>
          <t>duros</t>
        </is>
      </c>
      <c r="D1958" s="3" t="n">
        <v>14990</v>
      </c>
      <c r="E1958" s="4" t="n">
        <v>3</v>
      </c>
      <c r="F1958" s="2" t="inlineStr">
        <is>
          <t>0.42%</t>
        </is>
      </c>
      <c r="G1958" s="4" t="n">
        <v>37</v>
      </c>
      <c r="H1958" s="2" t="inlineStr">
        <is>
          <t>si</t>
        </is>
      </c>
      <c r="I1958" s="5" t="n">
        <v>0.2397521448999047</v>
      </c>
      <c r="J1958" s="2" t="inlineStr">
        <is>
          <t>no</t>
        </is>
      </c>
      <c r="K1958" s="3" t="n">
        <v>0</v>
      </c>
      <c r="L1958" s="2" t="inlineStr">
        <is>
          <t>pendiente</t>
        </is>
      </c>
    </row>
    <row r="1959">
      <c r="A1959" s="2" t="inlineStr">
        <is>
          <t>b4b69a4c-2395-4c69-9669-fad72b216cc5</t>
        </is>
      </c>
      <c r="B1959" s="2" t="inlineStr">
        <is>
          <t>TecnocasaChile</t>
        </is>
      </c>
      <c r="C1959" s="2" t="inlineStr">
        <is>
          <t>blandos</t>
        </is>
      </c>
      <c r="D1959" s="3" t="n">
        <v>70960</v>
      </c>
      <c r="E1959" s="4" t="n">
        <v>22</v>
      </c>
      <c r="F1959" s="2" t="inlineStr">
        <is>
          <t>0.78%</t>
        </is>
      </c>
      <c r="G1959" s="4" t="n">
        <v>62</v>
      </c>
      <c r="H1959" s="2" t="inlineStr">
        <is>
          <t>si</t>
        </is>
      </c>
      <c r="I1959" s="5" t="n">
        <v>0.01777489965965371</v>
      </c>
      <c r="J1959" s="2" t="inlineStr">
        <is>
          <t>no</t>
        </is>
      </c>
      <c r="K1959" s="3" t="n">
        <v>0</v>
      </c>
      <c r="L1959" s="2" t="inlineStr">
        <is>
          <t>pendiente</t>
        </is>
      </c>
    </row>
    <row r="1960">
      <c r="A1960" s="2" t="inlineStr">
        <is>
          <t>b4b69a4c-2395-4c69-9669-fad72b216cc5</t>
        </is>
      </c>
      <c r="B1960" s="2" t="inlineStr">
        <is>
          <t>TecnocasaChile</t>
        </is>
      </c>
      <c r="C1960" s="2" t="inlineStr">
        <is>
          <t>duros</t>
        </is>
      </c>
      <c r="D1960" s="3" t="n">
        <v>3560670</v>
      </c>
      <c r="E1960" s="4" t="n">
        <v>80</v>
      </c>
      <c r="F1960" s="2" t="inlineStr">
        <is>
          <t>0.86%</t>
        </is>
      </c>
      <c r="G1960" s="4" t="n">
        <v>65</v>
      </c>
      <c r="H1960" s="2" t="inlineStr">
        <is>
          <t>si</t>
        </is>
      </c>
      <c r="I1960" s="5" t="n">
        <v>0.01777489965965371</v>
      </c>
      <c r="J1960" s="2" t="inlineStr">
        <is>
          <t>no</t>
        </is>
      </c>
      <c r="K1960" s="3" t="n">
        <v>0</v>
      </c>
      <c r="L1960" s="2" t="inlineStr">
        <is>
          <t>pendiente</t>
        </is>
      </c>
    </row>
    <row r="1961">
      <c r="A1961" s="2" t="inlineStr">
        <is>
          <t>b4df83d2-9a6e-4f45-b812-6ee533496f7d</t>
        </is>
      </c>
      <c r="B1961" s="2" t="inlineStr">
        <is>
          <t>TodoDescuento</t>
        </is>
      </c>
      <c r="C1961" s="2" t="inlineStr">
        <is>
          <t>blandos</t>
        </is>
      </c>
      <c r="D1961" s="3" t="n">
        <v>320950</v>
      </c>
      <c r="E1961" s="4" t="n">
        <v>50</v>
      </c>
      <c r="F1961" s="2" t="inlineStr">
        <is>
          <t>0.20%</t>
        </is>
      </c>
      <c r="G1961" s="4" t="n">
        <v>18</v>
      </c>
      <c r="H1961" s="2" t="inlineStr">
        <is>
          <t>si</t>
        </is>
      </c>
      <c r="I1961" s="5" t="n">
        <v>0.04026966672920159</v>
      </c>
      <c r="J1961" s="2" t="inlineStr">
        <is>
          <t>no</t>
        </is>
      </c>
      <c r="K1961" s="3" t="n">
        <v>0</v>
      </c>
      <c r="L1961" s="2" t="inlineStr">
        <is>
          <t>pendiente</t>
        </is>
      </c>
    </row>
    <row r="1962">
      <c r="A1962" s="2" t="inlineStr">
        <is>
          <t>b4df83d2-9a6e-4f45-b812-6ee533496f7d</t>
        </is>
      </c>
      <c r="B1962" s="2" t="inlineStr">
        <is>
          <t>TodoDescuento</t>
        </is>
      </c>
      <c r="C1962" s="2" t="inlineStr">
        <is>
          <t>duros</t>
        </is>
      </c>
      <c r="D1962" s="3" t="n">
        <v>3566070</v>
      </c>
      <c r="E1962" s="4" t="n">
        <v>81</v>
      </c>
      <c r="F1962" s="2" t="inlineStr">
        <is>
          <t>0.82%</t>
        </is>
      </c>
      <c r="G1962" s="4" t="n">
        <v>64</v>
      </c>
      <c r="H1962" s="2" t="inlineStr">
        <is>
          <t>si</t>
        </is>
      </c>
      <c r="I1962" s="5" t="n">
        <v>0.04026966672920159</v>
      </c>
      <c r="J1962" s="2" t="inlineStr">
        <is>
          <t>no</t>
        </is>
      </c>
      <c r="K1962" s="3" t="n">
        <v>0</v>
      </c>
      <c r="L1962" s="2" t="inlineStr">
        <is>
          <t>pendiente</t>
        </is>
      </c>
    </row>
    <row r="1963">
      <c r="A1963" s="2" t="inlineStr">
        <is>
          <t>b4e3e46b-e1ff-4077-bc81-b6c7f537c2db</t>
        </is>
      </c>
      <c r="B1963" s="2" t="inlineStr">
        <is>
          <t>AVIGAR</t>
        </is>
      </c>
      <c r="C1963" s="2" t="inlineStr">
        <is>
          <t>blandos</t>
        </is>
      </c>
      <c r="D1963" s="3" t="n">
        <v>1426250</v>
      </c>
      <c r="E1963" s="4" t="n">
        <v>78</v>
      </c>
      <c r="F1963" s="2" t="inlineStr">
        <is>
          <t>1.02%</t>
        </is>
      </c>
      <c r="G1963" s="4" t="n">
        <v>73</v>
      </c>
      <c r="H1963" s="2" t="inlineStr">
        <is>
          <t>si</t>
        </is>
      </c>
      <c r="I1963" s="5" t="n">
        <v>0.1120498771306757</v>
      </c>
      <c r="J1963" s="2" t="inlineStr">
        <is>
          <t>no</t>
        </is>
      </c>
      <c r="K1963" s="3" t="n">
        <v>0</v>
      </c>
      <c r="L1963" s="2" t="inlineStr">
        <is>
          <t>pendiente</t>
        </is>
      </c>
    </row>
    <row r="1964">
      <c r="A1964" s="2" t="inlineStr">
        <is>
          <t>b4e3e46b-e1ff-4077-bc81-b6c7f537c2db</t>
        </is>
      </c>
      <c r="B1964" s="2" t="inlineStr">
        <is>
          <t>AVIGAR</t>
        </is>
      </c>
      <c r="C1964" s="2" t="inlineStr">
        <is>
          <t>duros</t>
        </is>
      </c>
      <c r="D1964" s="3" t="n">
        <v>166890</v>
      </c>
      <c r="E1964" s="4" t="n">
        <v>30</v>
      </c>
      <c r="F1964" s="2" t="inlineStr">
        <is>
          <t>0.75%</t>
        </is>
      </c>
      <c r="G1964" s="4" t="n">
        <v>61</v>
      </c>
      <c r="H1964" s="2" t="inlineStr">
        <is>
          <t>si</t>
        </is>
      </c>
      <c r="I1964" s="5" t="n">
        <v>0.1120498771306757</v>
      </c>
      <c r="J1964" s="2" t="inlineStr">
        <is>
          <t>no</t>
        </is>
      </c>
      <c r="K1964" s="3" t="n">
        <v>0</v>
      </c>
      <c r="L1964" s="2" t="inlineStr">
        <is>
          <t>pendiente</t>
        </is>
      </c>
    </row>
    <row r="1965">
      <c r="A1965" s="2" t="inlineStr">
        <is>
          <t>b4ec6083-9802-48f8-8a40-52126c44c0f5</t>
        </is>
      </c>
      <c r="B1965" s="2" t="inlineStr">
        <is>
          <t>Lotendras</t>
        </is>
      </c>
      <c r="C1965" s="2" t="inlineStr">
        <is>
          <t>duros</t>
        </is>
      </c>
      <c r="D1965" s="3" t="n">
        <v>699900</v>
      </c>
      <c r="E1965" s="4" t="n">
        <v>55</v>
      </c>
      <c r="F1965" s="2" t="inlineStr">
        <is>
          <t>0.07%</t>
        </is>
      </c>
      <c r="G1965" s="4" t="n">
        <v>3</v>
      </c>
      <c r="H1965" s="2" t="inlineStr">
        <is>
          <t>si</t>
        </is>
      </c>
      <c r="I1965" s="5" t="n">
        <v>0.1018378561640933</v>
      </c>
      <c r="J1965" s="2" t="inlineStr">
        <is>
          <t>no</t>
        </is>
      </c>
      <c r="K1965" s="3" t="n">
        <v>0</v>
      </c>
      <c r="L1965" s="2" t="inlineStr">
        <is>
          <t>pendiente</t>
        </is>
      </c>
    </row>
    <row r="1966">
      <c r="A1966" s="2" t="inlineStr">
        <is>
          <t>b4f90738-6068-46df-8288-17f15c258113</t>
        </is>
      </c>
      <c r="B1966" s="2" t="inlineStr">
        <is>
          <t>Comercial Globex Spa</t>
        </is>
      </c>
      <c r="C1966" s="2" t="inlineStr">
        <is>
          <t>blandos</t>
        </is>
      </c>
      <c r="D1966" s="3" t="n">
        <v>149990</v>
      </c>
      <c r="E1966" s="4" t="n">
        <v>35</v>
      </c>
      <c r="F1966" s="2" t="inlineStr">
        <is>
          <t>0.04%</t>
        </is>
      </c>
      <c r="G1966" s="4" t="n">
        <v>2</v>
      </c>
      <c r="H1966" s="2" t="inlineStr">
        <is>
          <t>si</t>
        </is>
      </c>
      <c r="I1966" s="5" t="n">
        <v>0.1377485725536523</v>
      </c>
      <c r="J1966" s="2" t="inlineStr">
        <is>
          <t>no</t>
        </is>
      </c>
      <c r="K1966" s="3" t="n">
        <v>0</v>
      </c>
      <c r="L1966" s="2" t="inlineStr">
        <is>
          <t>pendiente</t>
        </is>
      </c>
    </row>
    <row r="1967">
      <c r="A1967" s="2" t="inlineStr">
        <is>
          <t>b4f90738-6068-46df-8288-17f15c258113</t>
        </is>
      </c>
      <c r="B1967" s="2" t="inlineStr">
        <is>
          <t>Comercial Globex Spa</t>
        </is>
      </c>
      <c r="C1967" s="2" t="inlineStr">
        <is>
          <t>duros</t>
        </is>
      </c>
      <c r="D1967" s="3" t="n">
        <v>1784820</v>
      </c>
      <c r="E1967" s="4" t="n">
        <v>70</v>
      </c>
      <c r="F1967" s="2" t="inlineStr">
        <is>
          <t>0.88%</t>
        </is>
      </c>
      <c r="G1967" s="4" t="n">
        <v>67</v>
      </c>
      <c r="H1967" s="2" t="inlineStr">
        <is>
          <t>si</t>
        </is>
      </c>
      <c r="I1967" s="5" t="n">
        <v>0.1377485725536523</v>
      </c>
      <c r="J1967" s="2" t="inlineStr">
        <is>
          <t>no</t>
        </is>
      </c>
      <c r="K1967" s="3" t="n">
        <v>0</v>
      </c>
      <c r="L1967" s="2" t="inlineStr">
        <is>
          <t>pendiente</t>
        </is>
      </c>
    </row>
    <row r="1968">
      <c r="A1968" s="2" t="inlineStr">
        <is>
          <t>b4f966df-f98f-4221-bd88-d1f4b3c2ec3a</t>
        </is>
      </c>
      <c r="B1968" s="2" t="inlineStr">
        <is>
          <t>Saint-Marie de Los Andes SPA</t>
        </is>
      </c>
      <c r="C1968" s="2" t="inlineStr">
        <is>
          <t>blandos</t>
        </is>
      </c>
      <c r="D1968" s="3" t="n">
        <v>168540</v>
      </c>
      <c r="E1968" s="4" t="n">
        <v>37</v>
      </c>
      <c r="F1968" s="2" t="inlineStr">
        <is>
          <t>1.97%</t>
        </is>
      </c>
      <c r="G1968" s="4" t="n">
        <v>91</v>
      </c>
      <c r="H1968" s="2" t="inlineStr">
        <is>
          <t>si</t>
        </is>
      </c>
      <c r="I1968" s="5" t="n">
        <v>0.2172390796932311</v>
      </c>
      <c r="J1968" s="2" t="inlineStr">
        <is>
          <t>no</t>
        </is>
      </c>
      <c r="K1968" s="3" t="n">
        <v>0</v>
      </c>
      <c r="L1968" s="2" t="inlineStr">
        <is>
          <t>pendiente</t>
        </is>
      </c>
    </row>
    <row r="1969">
      <c r="A1969" s="2" t="inlineStr">
        <is>
          <t>b503677c-f759-40e7-9998-6f65e4504454</t>
        </is>
      </c>
      <c r="B1969" s="2" t="inlineStr">
        <is>
          <t>SOFISTICATO</t>
        </is>
      </c>
      <c r="C1969" s="2" t="inlineStr">
        <is>
          <t>duros</t>
        </is>
      </c>
      <c r="D1969" s="3" t="n">
        <v>1435000</v>
      </c>
      <c r="E1969" s="4" t="n">
        <v>67</v>
      </c>
      <c r="F1969" s="2" t="inlineStr">
        <is>
          <t>0.05%</t>
        </is>
      </c>
      <c r="G1969" s="4" t="n">
        <v>2</v>
      </c>
      <c r="H1969" s="2" t="inlineStr">
        <is>
          <t>si</t>
        </is>
      </c>
      <c r="I1969" s="5" t="n">
        <v>0.01173870164621825</v>
      </c>
      <c r="J1969" s="2" t="inlineStr">
        <is>
          <t>no</t>
        </is>
      </c>
      <c r="K1969" s="3" t="n">
        <v>0</v>
      </c>
      <c r="L1969" s="2" t="inlineStr">
        <is>
          <t>pendiente</t>
        </is>
      </c>
    </row>
    <row r="1970">
      <c r="A1970" s="2" t="inlineStr">
        <is>
          <t>b51aa643-aa21-44a3-87f3-698d4ccfee62</t>
        </is>
      </c>
      <c r="B1970" s="2" t="inlineStr">
        <is>
          <t>Electromedicina</t>
        </is>
      </c>
      <c r="C1970" s="2" t="inlineStr">
        <is>
          <t>blandos</t>
        </is>
      </c>
      <c r="D1970" s="3" t="n">
        <v>86925</v>
      </c>
      <c r="E1970" s="4" t="n">
        <v>25</v>
      </c>
      <c r="F1970" s="2" t="inlineStr">
        <is>
          <t>0.22%</t>
        </is>
      </c>
      <c r="G1970" s="4" t="n">
        <v>20</v>
      </c>
      <c r="H1970" s="2" t="inlineStr">
        <is>
          <t>sin dato</t>
        </is>
      </c>
      <c r="I1970" s="2" t="n"/>
      <c r="J1970" s="2" t="inlineStr">
        <is>
          <t>no</t>
        </is>
      </c>
      <c r="K1970" s="3" t="n">
        <v>0</v>
      </c>
      <c r="L1970" s="2" t="inlineStr">
        <is>
          <t>pendiente</t>
        </is>
      </c>
    </row>
    <row r="1971">
      <c r="A1971" s="2" t="inlineStr">
        <is>
          <t>b522bf33-1fd5-4348-b712-4c54ef6e6ca7</t>
        </is>
      </c>
      <c r="B1971" s="2" t="inlineStr">
        <is>
          <t>Enigmática boutique</t>
        </is>
      </c>
      <c r="C1971" s="2" t="inlineStr">
        <is>
          <t>blandos</t>
        </is>
      </c>
      <c r="D1971" s="3" t="n">
        <v>2995122</v>
      </c>
      <c r="E1971" s="4" t="n">
        <v>88</v>
      </c>
      <c r="F1971" s="2" t="inlineStr">
        <is>
          <t>0.15%</t>
        </is>
      </c>
      <c r="G1971" s="4" t="n">
        <v>13</v>
      </c>
      <c r="H1971" s="2" t="inlineStr">
        <is>
          <t>si</t>
        </is>
      </c>
      <c r="I1971" s="5" t="n">
        <v>0.1558019936398315</v>
      </c>
      <c r="J1971" s="2" t="inlineStr">
        <is>
          <t>no</t>
        </is>
      </c>
      <c r="K1971" s="3" t="n">
        <v>0</v>
      </c>
      <c r="L1971" s="2" t="inlineStr">
        <is>
          <t>pendiente</t>
        </is>
      </c>
    </row>
    <row r="1972">
      <c r="A1972" s="2" t="inlineStr">
        <is>
          <t>b562910a-fe31-4259-8a20-6ee9db2178c9</t>
        </is>
      </c>
      <c r="B1972" s="2" t="inlineStr">
        <is>
          <t>ALL BEAUTY</t>
        </is>
      </c>
      <c r="C1972" s="2" t="inlineStr">
        <is>
          <t>blandos</t>
        </is>
      </c>
      <c r="D1972" s="3" t="n">
        <v>274140</v>
      </c>
      <c r="E1972" s="4" t="n">
        <v>47</v>
      </c>
      <c r="F1972" s="2" t="inlineStr">
        <is>
          <t>2.62%</t>
        </is>
      </c>
      <c r="G1972" s="4" t="n">
        <v>96</v>
      </c>
      <c r="H1972" s="2" t="inlineStr">
        <is>
          <t>si</t>
        </is>
      </c>
      <c r="I1972" s="5" t="n">
        <v>0.1728503604712502</v>
      </c>
      <c r="J1972" s="2" t="inlineStr">
        <is>
          <t>no</t>
        </is>
      </c>
      <c r="K1972" s="3" t="n">
        <v>0</v>
      </c>
      <c r="L1972" s="2" t="inlineStr">
        <is>
          <t>pendiente</t>
        </is>
      </c>
    </row>
    <row r="1973">
      <c r="A1973" s="2" t="inlineStr">
        <is>
          <t>b562910a-fe31-4259-8a20-6ee9db2178c9</t>
        </is>
      </c>
      <c r="B1973" s="2" t="inlineStr">
        <is>
          <t>ALL BEAUTY</t>
        </is>
      </c>
      <c r="C1973" s="2" t="inlineStr">
        <is>
          <t>duros</t>
        </is>
      </c>
      <c r="D1973" s="3" t="n">
        <v>196990</v>
      </c>
      <c r="E1973" s="4" t="n">
        <v>33</v>
      </c>
      <c r="F1973" s="2" t="inlineStr">
        <is>
          <t>1.49%</t>
        </is>
      </c>
      <c r="G1973" s="4" t="n">
        <v>85</v>
      </c>
      <c r="H1973" s="2" t="inlineStr">
        <is>
          <t>si</t>
        </is>
      </c>
      <c r="I1973" s="5" t="n">
        <v>0.1728503604712502</v>
      </c>
      <c r="J1973" s="2" t="inlineStr">
        <is>
          <t>no</t>
        </is>
      </c>
      <c r="K1973" s="3" t="n">
        <v>0</v>
      </c>
      <c r="L1973" s="2" t="inlineStr">
        <is>
          <t>pendiente</t>
        </is>
      </c>
    </row>
    <row r="1974">
      <c r="A1974" s="2" t="inlineStr">
        <is>
          <t>b57fce5a-d014-49fe-ac33-5452ee745b25</t>
        </is>
      </c>
      <c r="B1974" s="2" t="inlineStr">
        <is>
          <t>KAS</t>
        </is>
      </c>
      <c r="C1974" s="2" t="inlineStr">
        <is>
          <t>duros</t>
        </is>
      </c>
      <c r="D1974" s="3" t="n">
        <v>154990</v>
      </c>
      <c r="E1974" s="4" t="n">
        <v>28</v>
      </c>
      <c r="F1974" s="2" t="inlineStr">
        <is>
          <t>0.02%</t>
        </is>
      </c>
      <c r="G1974" s="4" t="n">
        <v>0</v>
      </c>
      <c r="H1974" s="2" t="inlineStr">
        <is>
          <t>sin dato</t>
        </is>
      </c>
      <c r="I1974" s="2" t="n"/>
      <c r="J1974" s="2" t="inlineStr">
        <is>
          <t>no</t>
        </is>
      </c>
      <c r="K1974" s="3" t="n">
        <v>0</v>
      </c>
      <c r="L1974" s="2" t="inlineStr">
        <is>
          <t>pendiente</t>
        </is>
      </c>
    </row>
    <row r="1975">
      <c r="A1975" s="2" t="inlineStr">
        <is>
          <t>b588b326-c637-4af2-ac2a-b12a9c0d16e7</t>
        </is>
      </c>
      <c r="B1975" s="2" t="inlineStr">
        <is>
          <t>Piera Marassi Carteras de cuero</t>
        </is>
      </c>
      <c r="C1975" s="2" t="inlineStr">
        <is>
          <t>blandos</t>
        </is>
      </c>
      <c r="D1975" s="3" t="n">
        <v>405000</v>
      </c>
      <c r="E1975" s="4" t="n">
        <v>55</v>
      </c>
      <c r="F1975" s="2" t="inlineStr">
        <is>
          <t>0.04%</t>
        </is>
      </c>
      <c r="G1975" s="4" t="n">
        <v>3</v>
      </c>
      <c r="H1975" s="2" t="inlineStr">
        <is>
          <t>si</t>
        </is>
      </c>
      <c r="I1975" s="5" t="n">
        <v>0.2253628491279424</v>
      </c>
      <c r="J1975" s="2" t="inlineStr">
        <is>
          <t>no</t>
        </is>
      </c>
      <c r="K1975" s="3" t="n">
        <v>0</v>
      </c>
      <c r="L1975" s="2" t="inlineStr">
        <is>
          <t>pendiente</t>
        </is>
      </c>
    </row>
    <row r="1976">
      <c r="A1976" s="2" t="inlineStr">
        <is>
          <t>b59a53cd-07d0-4e51-a057-e2953b846b6a</t>
        </is>
      </c>
      <c r="B1976" s="2" t="inlineStr">
        <is>
          <t>Vibem</t>
        </is>
      </c>
      <c r="C1976" s="2" t="inlineStr">
        <is>
          <t>blandos</t>
        </is>
      </c>
      <c r="D1976" s="3" t="n">
        <v>390760</v>
      </c>
      <c r="E1976" s="4" t="n">
        <v>54</v>
      </c>
      <c r="F1976" s="2" t="inlineStr">
        <is>
          <t>0.83%</t>
        </is>
      </c>
      <c r="G1976" s="4" t="n">
        <v>65</v>
      </c>
      <c r="H1976" s="2" t="inlineStr">
        <is>
          <t>si</t>
        </is>
      </c>
      <c r="I1976" s="5" t="n">
        <v>0.150710247862009</v>
      </c>
      <c r="J1976" s="2" t="inlineStr">
        <is>
          <t>no</t>
        </is>
      </c>
      <c r="K1976" s="3" t="n">
        <v>0</v>
      </c>
      <c r="L1976" s="2" t="inlineStr">
        <is>
          <t>pendiente</t>
        </is>
      </c>
    </row>
    <row r="1977">
      <c r="A1977" s="2" t="inlineStr">
        <is>
          <t>b59a53cd-07d0-4e51-a057-e2953b846b6a</t>
        </is>
      </c>
      <c r="B1977" s="2" t="inlineStr">
        <is>
          <t>Vibem</t>
        </is>
      </c>
      <c r="C1977" s="2" t="inlineStr">
        <is>
          <t>duros</t>
        </is>
      </c>
      <c r="D1977" s="3" t="n">
        <v>19990</v>
      </c>
      <c r="E1977" s="4" t="n">
        <v>6</v>
      </c>
      <c r="F1977" s="2" t="inlineStr">
        <is>
          <t>0.16%</t>
        </is>
      </c>
      <c r="G1977" s="4" t="n">
        <v>12</v>
      </c>
      <c r="H1977" s="2" t="inlineStr">
        <is>
          <t>si</t>
        </is>
      </c>
      <c r="I1977" s="5" t="n">
        <v>0.150710247862009</v>
      </c>
      <c r="J1977" s="2" t="inlineStr">
        <is>
          <t>no</t>
        </is>
      </c>
      <c r="K1977" s="3" t="n">
        <v>0</v>
      </c>
      <c r="L1977" s="2" t="inlineStr">
        <is>
          <t>pendiente</t>
        </is>
      </c>
    </row>
    <row r="1978">
      <c r="A1978" s="2" t="inlineStr">
        <is>
          <t>b5acf8e3-55d5-444c-9df6-ceeb631a86b5</t>
        </is>
      </c>
      <c r="B1978" s="2" t="inlineStr">
        <is>
          <t>skinautica</t>
        </is>
      </c>
      <c r="C1978" s="2" t="inlineStr">
        <is>
          <t>blandos</t>
        </is>
      </c>
      <c r="D1978" s="3" t="n">
        <v>854600</v>
      </c>
      <c r="E1978" s="4" t="n">
        <v>70</v>
      </c>
      <c r="F1978" s="2" t="inlineStr">
        <is>
          <t>0.08%</t>
        </is>
      </c>
      <c r="G1978" s="4" t="n">
        <v>6</v>
      </c>
      <c r="H1978" s="2" t="inlineStr">
        <is>
          <t>si</t>
        </is>
      </c>
      <c r="I1978" s="5" t="n">
        <v>0.1561328475632293</v>
      </c>
      <c r="J1978" s="2" t="inlineStr">
        <is>
          <t>no</t>
        </is>
      </c>
      <c r="K1978" s="3" t="n">
        <v>0</v>
      </c>
      <c r="L1978" s="2" t="inlineStr">
        <is>
          <t>pendiente</t>
        </is>
      </c>
    </row>
    <row r="1979">
      <c r="A1979" s="2" t="inlineStr">
        <is>
          <t>b5ee7ae4-96ad-4845-b6b2-a457457af8e8</t>
        </is>
      </c>
      <c r="B1979" s="2" t="inlineStr">
        <is>
          <t>Artemisa</t>
        </is>
      </c>
      <c r="C1979" s="2" t="inlineStr">
        <is>
          <t>blandos</t>
        </is>
      </c>
      <c r="D1979" s="3" t="n">
        <v>15000</v>
      </c>
      <c r="E1979" s="4" t="n">
        <v>4</v>
      </c>
      <c r="F1979" s="2" t="inlineStr">
        <is>
          <t>0.85%</t>
        </is>
      </c>
      <c r="G1979" s="4" t="n">
        <v>65</v>
      </c>
      <c r="H1979" s="2" t="inlineStr">
        <is>
          <t>sin dato</t>
        </is>
      </c>
      <c r="I1979" s="2" t="n"/>
      <c r="J1979" s="2" t="inlineStr">
        <is>
          <t>no</t>
        </is>
      </c>
      <c r="K1979" s="3" t="n">
        <v>0</v>
      </c>
      <c r="L1979" s="2" t="inlineStr">
        <is>
          <t>pendiente</t>
        </is>
      </c>
    </row>
    <row r="1980">
      <c r="A1980" s="2" t="inlineStr">
        <is>
          <t>b5f8e128-97f6-43b8-bbea-d47c2d64175d</t>
        </is>
      </c>
      <c r="B1980" s="2" t="inlineStr">
        <is>
          <t>Nespresso</t>
        </is>
      </c>
      <c r="C1980" s="2" t="inlineStr">
        <is>
          <t>duros</t>
        </is>
      </c>
      <c r="D1980" s="3" t="n">
        <v>11948810</v>
      </c>
      <c r="E1980" s="4" t="n">
        <v>94</v>
      </c>
      <c r="F1980" s="2" t="inlineStr">
        <is>
          <t>2.17%</t>
        </is>
      </c>
      <c r="G1980" s="4" t="n">
        <v>92</v>
      </c>
      <c r="H1980" s="2" t="inlineStr">
        <is>
          <t>si</t>
        </is>
      </c>
      <c r="I1980" s="5" t="n">
        <v>0.005477903154874774</v>
      </c>
      <c r="J1980" s="2" t="inlineStr">
        <is>
          <t>no</t>
        </is>
      </c>
      <c r="K1980" s="3" t="n">
        <v>0</v>
      </c>
      <c r="L1980" s="2" t="inlineStr">
        <is>
          <t>pendiente</t>
        </is>
      </c>
    </row>
    <row r="1981">
      <c r="A1981" s="2" t="inlineStr">
        <is>
          <t>b60e668f-9645-4d47-801e-876c63e421a6</t>
        </is>
      </c>
      <c r="B1981" s="2" t="inlineStr">
        <is>
          <t>Forevermom</t>
        </is>
      </c>
      <c r="C1981" s="2" t="inlineStr">
        <is>
          <t>blandos</t>
        </is>
      </c>
      <c r="D1981" s="3" t="n">
        <v>1504210</v>
      </c>
      <c r="E1981" s="4" t="n">
        <v>79</v>
      </c>
      <c r="F1981" s="2" t="inlineStr">
        <is>
          <t>0.37%</t>
        </is>
      </c>
      <c r="G1981" s="4" t="n">
        <v>33</v>
      </c>
      <c r="H1981" s="2" t="inlineStr">
        <is>
          <t>si</t>
        </is>
      </c>
      <c r="I1981" s="5" t="n">
        <v>0.2293830418259526</v>
      </c>
      <c r="J1981" s="2" t="inlineStr">
        <is>
          <t>no</t>
        </is>
      </c>
      <c r="K1981" s="3" t="n">
        <v>0</v>
      </c>
      <c r="L1981" s="2" t="inlineStr">
        <is>
          <t>pendiente</t>
        </is>
      </c>
    </row>
    <row r="1982">
      <c r="A1982" s="2" t="inlineStr">
        <is>
          <t>b60e668f-9645-4d47-801e-876c63e421a6</t>
        </is>
      </c>
      <c r="B1982" s="2" t="inlineStr">
        <is>
          <t>Forevermom</t>
        </is>
      </c>
      <c r="C1982" s="2" t="inlineStr">
        <is>
          <t>duros</t>
        </is>
      </c>
      <c r="D1982" s="3" t="n">
        <v>12990</v>
      </c>
      <c r="E1982" s="4" t="n">
        <v>3</v>
      </c>
      <c r="F1982" s="2" t="inlineStr">
        <is>
          <t>0.13%</t>
        </is>
      </c>
      <c r="G1982" s="4" t="n">
        <v>8</v>
      </c>
      <c r="H1982" s="2" t="inlineStr">
        <is>
          <t>si</t>
        </is>
      </c>
      <c r="I1982" s="5" t="n">
        <v>0.2293830418259526</v>
      </c>
      <c r="J1982" s="2" t="inlineStr">
        <is>
          <t>no</t>
        </is>
      </c>
      <c r="K1982" s="3" t="n">
        <v>0</v>
      </c>
      <c r="L1982" s="2" t="inlineStr">
        <is>
          <t>pendiente</t>
        </is>
      </c>
    </row>
    <row r="1983">
      <c r="A1983" s="2" t="inlineStr">
        <is>
          <t>b619c026-7b19-41db-8f15-865952801b11</t>
        </is>
      </c>
      <c r="B1983" s="2" t="inlineStr">
        <is>
          <t>Chiquititud</t>
        </is>
      </c>
      <c r="C1983" s="2" t="inlineStr">
        <is>
          <t>blandos</t>
        </is>
      </c>
      <c r="D1983" s="3" t="n">
        <v>71910</v>
      </c>
      <c r="E1983" s="4" t="n">
        <v>22</v>
      </c>
      <c r="F1983" s="2" t="inlineStr">
        <is>
          <t>3.50%</t>
        </is>
      </c>
      <c r="G1983" s="4" t="n">
        <v>97</v>
      </c>
      <c r="H1983" s="2" t="inlineStr">
        <is>
          <t>sin dato</t>
        </is>
      </c>
      <c r="I1983" s="2" t="n"/>
      <c r="J1983" s="2" t="inlineStr">
        <is>
          <t>no</t>
        </is>
      </c>
      <c r="K1983" s="3" t="n">
        <v>0</v>
      </c>
      <c r="L1983" s="2" t="inlineStr">
        <is>
          <t>pendiente</t>
        </is>
      </c>
    </row>
    <row r="1984">
      <c r="A1984" s="2" t="inlineStr">
        <is>
          <t>b61a0f89-025e-49f8-a8ac-7a9a7dd303be</t>
        </is>
      </c>
      <c r="B1984" s="2" t="inlineStr">
        <is>
          <t>nanotek</t>
        </is>
      </c>
      <c r="C1984" s="2" t="inlineStr">
        <is>
          <t>duros</t>
        </is>
      </c>
      <c r="D1984" s="3" t="n">
        <v>28970</v>
      </c>
      <c r="E1984" s="4" t="n">
        <v>8</v>
      </c>
      <c r="F1984" s="2" t="inlineStr">
        <is>
          <t>0.21%</t>
        </is>
      </c>
      <c r="G1984" s="4" t="n">
        <v>16</v>
      </c>
      <c r="H1984" s="2" t="inlineStr">
        <is>
          <t>si</t>
        </is>
      </c>
      <c r="I1984" s="5" t="n">
        <v>0.6325115562403698</v>
      </c>
      <c r="J1984" s="2" t="inlineStr">
        <is>
          <t>no</t>
        </is>
      </c>
      <c r="K1984" s="3" t="n">
        <v>0</v>
      </c>
      <c r="L1984" s="2" t="inlineStr">
        <is>
          <t>pendiente</t>
        </is>
      </c>
    </row>
    <row r="1985">
      <c r="A1985" s="2" t="inlineStr">
        <is>
          <t>b635690e-62b2-4478-bbba-a814a6c3a958</t>
        </is>
      </c>
      <c r="B1985" s="2" t="inlineStr">
        <is>
          <t>Hobby Toys</t>
        </is>
      </c>
      <c r="C1985" s="2" t="inlineStr">
        <is>
          <t>blandos</t>
        </is>
      </c>
      <c r="D1985" s="3" t="n">
        <v>142940</v>
      </c>
      <c r="E1985" s="4" t="n">
        <v>34</v>
      </c>
      <c r="F1985" s="2" t="inlineStr">
        <is>
          <t>0.67%</t>
        </is>
      </c>
      <c r="G1985" s="4" t="n">
        <v>55</v>
      </c>
      <c r="H1985" s="2" t="inlineStr">
        <is>
          <t>si</t>
        </is>
      </c>
      <c r="I1985" s="5" t="n">
        <v>0.1338563765911456</v>
      </c>
      <c r="J1985" s="2" t="inlineStr">
        <is>
          <t>no</t>
        </is>
      </c>
      <c r="K1985" s="3" t="n">
        <v>0</v>
      </c>
      <c r="L1985" s="2" t="inlineStr">
        <is>
          <t>pendiente</t>
        </is>
      </c>
    </row>
    <row r="1986">
      <c r="A1986" s="2" t="inlineStr">
        <is>
          <t>b678ba08-b16b-466d-8757-89c1009db770</t>
        </is>
      </c>
      <c r="B1986" s="2" t="inlineStr">
        <is>
          <t>Comercial GIOVO</t>
        </is>
      </c>
      <c r="C1986" s="2" t="inlineStr">
        <is>
          <t>blandos</t>
        </is>
      </c>
      <c r="D1986" s="3" t="n">
        <v>12114334</v>
      </c>
      <c r="E1986" s="4" t="n">
        <v>98</v>
      </c>
      <c r="F1986" s="2" t="inlineStr">
        <is>
          <t>0.57%</t>
        </is>
      </c>
      <c r="G1986" s="4" t="n">
        <v>49</v>
      </c>
      <c r="H1986" s="2" t="inlineStr">
        <is>
          <t>si</t>
        </is>
      </c>
      <c r="I1986" s="5" t="n">
        <v>0.01629319301209197</v>
      </c>
      <c r="J1986" s="2" t="inlineStr">
        <is>
          <t>no</t>
        </is>
      </c>
      <c r="K1986" s="3" t="n">
        <v>0</v>
      </c>
      <c r="L1986" s="2" t="inlineStr">
        <is>
          <t>pendiente</t>
        </is>
      </c>
    </row>
    <row r="1987">
      <c r="A1987" s="2" t="inlineStr">
        <is>
          <t>b680064a-43bb-474e-98f0-af452fb29914</t>
        </is>
      </c>
      <c r="B1987" s="2" t="inlineStr">
        <is>
          <t>Multitienda las Valentinas SPA</t>
        </is>
      </c>
      <c r="C1987" s="2" t="inlineStr">
        <is>
          <t>blandos</t>
        </is>
      </c>
      <c r="D1987" s="3" t="n">
        <v>3641627</v>
      </c>
      <c r="E1987" s="4" t="n">
        <v>90</v>
      </c>
      <c r="F1987" s="2" t="inlineStr">
        <is>
          <t>0.86%</t>
        </is>
      </c>
      <c r="G1987" s="4" t="n">
        <v>66</v>
      </c>
      <c r="H1987" s="2" t="inlineStr">
        <is>
          <t>si</t>
        </is>
      </c>
      <c r="I1987" s="5" t="n">
        <v>0.01646877663649723</v>
      </c>
      <c r="J1987" s="2" t="inlineStr">
        <is>
          <t>no</t>
        </is>
      </c>
      <c r="K1987" s="3" t="n">
        <v>0</v>
      </c>
      <c r="L1987" s="2" t="inlineStr">
        <is>
          <t>pendiente</t>
        </is>
      </c>
    </row>
    <row r="1988">
      <c r="A1988" s="2" t="inlineStr">
        <is>
          <t>b680064a-43bb-474e-98f0-af452fb29914</t>
        </is>
      </c>
      <c r="B1988" s="2" t="inlineStr">
        <is>
          <t>Multitienda las Valentinas SPA</t>
        </is>
      </c>
      <c r="C1988" s="2" t="inlineStr">
        <is>
          <t>duros</t>
        </is>
      </c>
      <c r="D1988" s="3" t="n">
        <v>1935510</v>
      </c>
      <c r="E1988" s="4" t="n">
        <v>71</v>
      </c>
      <c r="F1988" s="2" t="inlineStr">
        <is>
          <t>1.09%</t>
        </is>
      </c>
      <c r="G1988" s="4" t="n">
        <v>75</v>
      </c>
      <c r="H1988" s="2" t="inlineStr">
        <is>
          <t>si</t>
        </is>
      </c>
      <c r="I1988" s="5" t="n">
        <v>0.01646877663649723</v>
      </c>
      <c r="J1988" s="2" t="inlineStr">
        <is>
          <t>no</t>
        </is>
      </c>
      <c r="K1988" s="3" t="n">
        <v>0</v>
      </c>
      <c r="L1988" s="2" t="inlineStr">
        <is>
          <t>pendiente</t>
        </is>
      </c>
    </row>
    <row r="1989">
      <c r="A1989" s="2" t="inlineStr">
        <is>
          <t>b686e10c-ae95-466b-b114-2f0ec653558e</t>
        </is>
      </c>
      <c r="B1989" s="2" t="inlineStr">
        <is>
          <t>Brasil soo glam</t>
        </is>
      </c>
      <c r="C1989" s="2" t="inlineStr">
        <is>
          <t>blandos</t>
        </is>
      </c>
      <c r="D1989" s="3" t="n">
        <v>1167680</v>
      </c>
      <c r="E1989" s="4" t="n">
        <v>75</v>
      </c>
      <c r="F1989" s="2" t="inlineStr">
        <is>
          <t>0.24%</t>
        </is>
      </c>
      <c r="G1989" s="4" t="n">
        <v>23</v>
      </c>
      <c r="H1989" s="2" t="inlineStr">
        <is>
          <t>si</t>
        </is>
      </c>
      <c r="I1989" s="5" t="n">
        <v>0.1783823731610065</v>
      </c>
      <c r="J1989" s="2" t="inlineStr">
        <is>
          <t>si</t>
        </is>
      </c>
      <c r="K1989" s="3" t="n">
        <v>42125</v>
      </c>
      <c r="L1989" s="2" t="inlineStr">
        <is>
          <t>pendiente</t>
        </is>
      </c>
    </row>
    <row r="1990">
      <c r="A1990" s="2" t="inlineStr">
        <is>
          <t>b69567b6-6eed-4ab5-9239-91ab549e80f8</t>
        </is>
      </c>
      <c r="B1990" s="2" t="inlineStr">
        <is>
          <t>HPPARTES</t>
        </is>
      </c>
      <c r="C1990" s="2" t="inlineStr">
        <is>
          <t>duros</t>
        </is>
      </c>
      <c r="D1990" s="3" t="n">
        <v>546900</v>
      </c>
      <c r="E1990" s="4" t="n">
        <v>51</v>
      </c>
      <c r="F1990" s="2" t="inlineStr">
        <is>
          <t>0.68%</t>
        </is>
      </c>
      <c r="G1990" s="4" t="n">
        <v>57</v>
      </c>
      <c r="H1990" s="2" t="inlineStr">
        <is>
          <t>si</t>
        </is>
      </c>
      <c r="I1990" s="5" t="n">
        <v>0.4897282968853545</v>
      </c>
      <c r="J1990" s="2" t="inlineStr">
        <is>
          <t>no</t>
        </is>
      </c>
      <c r="K1990" s="3" t="n">
        <v>0</v>
      </c>
      <c r="L1990" s="2" t="inlineStr">
        <is>
          <t>pendiente</t>
        </is>
      </c>
    </row>
    <row r="1991">
      <c r="A1991" s="2" t="inlineStr">
        <is>
          <t>b696409f-7ffe-4c16-bb64-2639907484f9</t>
        </is>
      </c>
      <c r="B1991" s="2" t="inlineStr">
        <is>
          <t>BEST Watches</t>
        </is>
      </c>
      <c r="C1991" s="2" t="inlineStr">
        <is>
          <t>blandos</t>
        </is>
      </c>
      <c r="D1991" s="3" t="n">
        <v>79900</v>
      </c>
      <c r="E1991" s="4" t="n">
        <v>24</v>
      </c>
      <c r="F1991" s="2" t="inlineStr">
        <is>
          <t>0.03%</t>
        </is>
      </c>
      <c r="G1991" s="4" t="n">
        <v>1</v>
      </c>
      <c r="H1991" s="2" t="inlineStr">
        <is>
          <t>si</t>
        </is>
      </c>
      <c r="I1991" s="5" t="n">
        <v>0.2455223050394927</v>
      </c>
      <c r="J1991" s="2" t="inlineStr">
        <is>
          <t>no</t>
        </is>
      </c>
      <c r="K1991" s="3" t="n">
        <v>0</v>
      </c>
      <c r="L1991" s="2" t="inlineStr">
        <is>
          <t>pendiente</t>
        </is>
      </c>
    </row>
    <row r="1992">
      <c r="A1992" s="2" t="inlineStr">
        <is>
          <t>b6bd0a40-a9ce-443f-ac5f-bc695221972f</t>
        </is>
      </c>
      <c r="B1992" s="2" t="inlineStr">
        <is>
          <t>Zucca</t>
        </is>
      </c>
      <c r="C1992" s="2" t="inlineStr">
        <is>
          <t>blandos</t>
        </is>
      </c>
      <c r="D1992" s="3" t="n">
        <v>272960</v>
      </c>
      <c r="E1992" s="4" t="n">
        <v>47</v>
      </c>
      <c r="F1992" s="2" t="inlineStr">
        <is>
          <t>0.41%</t>
        </is>
      </c>
      <c r="G1992" s="4" t="n">
        <v>37</v>
      </c>
      <c r="H1992" s="2" t="inlineStr">
        <is>
          <t>si</t>
        </is>
      </c>
      <c r="I1992" s="5" t="n">
        <v>0.1927981995498875</v>
      </c>
      <c r="J1992" s="2" t="inlineStr">
        <is>
          <t>no</t>
        </is>
      </c>
      <c r="K1992" s="3" t="n">
        <v>0</v>
      </c>
      <c r="L1992" s="2" t="inlineStr">
        <is>
          <t>pendiente</t>
        </is>
      </c>
    </row>
    <row r="1993">
      <c r="A1993" s="2" t="inlineStr">
        <is>
          <t>b6da5777-f2bf-4b65-a29e-59794ef5ab04</t>
        </is>
      </c>
      <c r="B1993" s="2" t="inlineStr">
        <is>
          <t>Nak Hair Australia</t>
        </is>
      </c>
      <c r="C1993" s="2" t="inlineStr">
        <is>
          <t>blandos</t>
        </is>
      </c>
      <c r="D1993" s="3" t="n">
        <v>264880</v>
      </c>
      <c r="E1993" s="4" t="n">
        <v>46</v>
      </c>
      <c r="F1993" s="2" t="inlineStr">
        <is>
          <t>2.10%</t>
        </is>
      </c>
      <c r="G1993" s="4" t="n">
        <v>92</v>
      </c>
      <c r="H1993" s="2" t="inlineStr">
        <is>
          <t>si</t>
        </is>
      </c>
      <c r="I1993" s="5" t="n">
        <v>0.1762304921968788</v>
      </c>
      <c r="J1993" s="2" t="inlineStr">
        <is>
          <t>no</t>
        </is>
      </c>
      <c r="K1993" s="3" t="n">
        <v>0</v>
      </c>
      <c r="L1993" s="2" t="inlineStr">
        <is>
          <t>pendiente</t>
        </is>
      </c>
    </row>
    <row r="1994">
      <c r="A1994" s="2" t="inlineStr">
        <is>
          <t>b6de7043-07d9-4fb5-87c4-6d7c4f312278</t>
        </is>
      </c>
      <c r="B1994" s="2" t="inlineStr">
        <is>
          <t>TodoCabellos</t>
        </is>
      </c>
      <c r="C1994" s="2" t="inlineStr">
        <is>
          <t>blandos</t>
        </is>
      </c>
      <c r="D1994" s="3" t="n">
        <v>2590673</v>
      </c>
      <c r="E1994" s="4" t="n">
        <v>87</v>
      </c>
      <c r="F1994" s="2" t="inlineStr">
        <is>
          <t>1.69%</t>
        </is>
      </c>
      <c r="G1994" s="4" t="n">
        <v>88</v>
      </c>
      <c r="H1994" s="2" t="inlineStr">
        <is>
          <t>si</t>
        </is>
      </c>
      <c r="I1994" s="5" t="n">
        <v>0.1057427795547859</v>
      </c>
      <c r="J1994" s="2" t="inlineStr">
        <is>
          <t>no</t>
        </is>
      </c>
      <c r="K1994" s="3" t="n">
        <v>0</v>
      </c>
      <c r="L1994" s="2" t="inlineStr">
        <is>
          <t>pendiente</t>
        </is>
      </c>
    </row>
    <row r="1995">
      <c r="A1995" s="2" t="inlineStr">
        <is>
          <t>b6e5a9bc-28ab-4b45-8b8e-ed1824d7fa03</t>
        </is>
      </c>
      <c r="B1995" s="2" t="inlineStr">
        <is>
          <t>Magic Makeup</t>
        </is>
      </c>
      <c r="C1995" s="2" t="inlineStr">
        <is>
          <t>blandos</t>
        </is>
      </c>
      <c r="D1995" s="3" t="n">
        <v>161430</v>
      </c>
      <c r="E1995" s="4" t="n">
        <v>36</v>
      </c>
      <c r="F1995" s="2" t="inlineStr">
        <is>
          <t>2.58%</t>
        </is>
      </c>
      <c r="G1995" s="4" t="n">
        <v>95</v>
      </c>
      <c r="H1995" s="2" t="inlineStr">
        <is>
          <t>si</t>
        </is>
      </c>
      <c r="I1995" s="5" t="n">
        <v>0.03802008608321377</v>
      </c>
      <c r="J1995" s="2" t="inlineStr">
        <is>
          <t>no</t>
        </is>
      </c>
      <c r="K1995" s="3" t="n">
        <v>0</v>
      </c>
      <c r="L1995" s="2" t="inlineStr">
        <is>
          <t>pendiente</t>
        </is>
      </c>
    </row>
    <row r="1996">
      <c r="A1996" s="2" t="inlineStr">
        <is>
          <t>b737d0c3-c9fa-403c-997c-560936938fbc</t>
        </is>
      </c>
      <c r="B1996" s="2" t="inlineStr">
        <is>
          <t>Alcuadrado</t>
        </is>
      </c>
      <c r="C1996" s="2" t="inlineStr">
        <is>
          <t>duros</t>
        </is>
      </c>
      <c r="D1996" s="3" t="n">
        <v>1499310</v>
      </c>
      <c r="E1996" s="4" t="n">
        <v>67</v>
      </c>
      <c r="F1996" s="2" t="inlineStr">
        <is>
          <t>0.17%</t>
        </is>
      </c>
      <c r="G1996" s="4" t="n">
        <v>13</v>
      </c>
      <c r="H1996" s="2" t="inlineStr">
        <is>
          <t>si</t>
        </is>
      </c>
      <c r="I1996" s="5" t="n">
        <v>0.2222183434569108</v>
      </c>
      <c r="J1996" s="2" t="inlineStr">
        <is>
          <t>no</t>
        </is>
      </c>
      <c r="K1996" s="3" t="n">
        <v>0</v>
      </c>
      <c r="L1996" s="2" t="inlineStr">
        <is>
          <t>pendiente</t>
        </is>
      </c>
    </row>
    <row r="1997">
      <c r="A1997" s="2" t="inlineStr">
        <is>
          <t>b74f5028-49da-44b9-8263-16de86e23954</t>
        </is>
      </c>
      <c r="B1997" s="2" t="inlineStr">
        <is>
          <t>Torre</t>
        </is>
      </c>
      <c r="C1997" s="2" t="inlineStr">
        <is>
          <t>blandos</t>
        </is>
      </c>
      <c r="D1997" s="3" t="n">
        <v>318810</v>
      </c>
      <c r="E1997" s="4" t="n">
        <v>50</v>
      </c>
      <c r="F1997" s="2" t="inlineStr">
        <is>
          <t>0.47%</t>
        </is>
      </c>
      <c r="G1997" s="4" t="n">
        <v>42</v>
      </c>
      <c r="H1997" s="2" t="inlineStr">
        <is>
          <t>si</t>
        </is>
      </c>
      <c r="I1997" s="5" t="n">
        <v>0.1978792822185971</v>
      </c>
      <c r="J1997" s="2" t="inlineStr">
        <is>
          <t>no</t>
        </is>
      </c>
      <c r="K1997" s="3" t="n">
        <v>0</v>
      </c>
      <c r="L1997" s="2" t="inlineStr">
        <is>
          <t>pendiente</t>
        </is>
      </c>
    </row>
    <row r="1998">
      <c r="A1998" s="2" t="inlineStr">
        <is>
          <t>b760b477-026b-4e25-8ece-032ba396cf20</t>
        </is>
      </c>
      <c r="B1998" s="2" t="inlineStr">
        <is>
          <t>Franyo Perfumerias</t>
        </is>
      </c>
      <c r="C1998" s="2" t="inlineStr">
        <is>
          <t>blandos</t>
        </is>
      </c>
      <c r="D1998" s="3" t="n">
        <v>44471</v>
      </c>
      <c r="E1998" s="4" t="n">
        <v>14</v>
      </c>
      <c r="F1998" s="2" t="inlineStr">
        <is>
          <t>0.46%</t>
        </is>
      </c>
      <c r="G1998" s="4" t="n">
        <v>41</v>
      </c>
      <c r="H1998" s="2" t="inlineStr">
        <is>
          <t>si</t>
        </is>
      </c>
      <c r="I1998" s="5" t="n">
        <v>0.2684258416742493</v>
      </c>
      <c r="J1998" s="2" t="inlineStr">
        <is>
          <t>no</t>
        </is>
      </c>
      <c r="K1998" s="3" t="n">
        <v>0</v>
      </c>
      <c r="L1998" s="2" t="inlineStr">
        <is>
          <t>pendiente</t>
        </is>
      </c>
    </row>
    <row r="1999">
      <c r="A1999" s="2" t="inlineStr">
        <is>
          <t>b761d332-0299-4c83-9d33-6ffacb0944e4</t>
        </is>
      </c>
      <c r="B1999" s="2" t="inlineStr">
        <is>
          <t>MAXÓ</t>
        </is>
      </c>
      <c r="C1999" s="2" t="inlineStr">
        <is>
          <t>blandos</t>
        </is>
      </c>
      <c r="D1999" s="3" t="n">
        <v>1222470</v>
      </c>
      <c r="E1999" s="4" t="n">
        <v>76</v>
      </c>
      <c r="F1999" s="2" t="inlineStr">
        <is>
          <t>1.28%</t>
        </is>
      </c>
      <c r="G1999" s="4" t="n">
        <v>80</v>
      </c>
      <c r="H1999" s="2" t="inlineStr">
        <is>
          <t>si</t>
        </is>
      </c>
      <c r="I1999" s="5" t="n">
        <v>0.203174886292696</v>
      </c>
      <c r="J1999" s="2" t="inlineStr">
        <is>
          <t>no</t>
        </is>
      </c>
      <c r="K1999" s="3" t="n">
        <v>0</v>
      </c>
      <c r="L1999" s="2" t="inlineStr">
        <is>
          <t>pendiente</t>
        </is>
      </c>
    </row>
    <row r="2000">
      <c r="A2000" s="2" t="inlineStr">
        <is>
          <t>b770b58b-93a2-4c2c-aedf-031ee265ea70</t>
        </is>
      </c>
      <c r="B2000" s="2" t="inlineStr">
        <is>
          <t>Forcar</t>
        </is>
      </c>
      <c r="C2000" s="2" t="inlineStr">
        <is>
          <t>duros</t>
        </is>
      </c>
      <c r="D2000" s="3" t="n">
        <v>278100</v>
      </c>
      <c r="E2000" s="4" t="n">
        <v>39</v>
      </c>
      <c r="F2000" s="2" t="inlineStr">
        <is>
          <t>0.38%</t>
        </is>
      </c>
      <c r="G2000" s="4" t="n">
        <v>34</v>
      </c>
      <c r="H2000" s="2" t="inlineStr">
        <is>
          <t>si</t>
        </is>
      </c>
      <c r="I2000" s="5" t="n">
        <v>0.2726685100728983</v>
      </c>
      <c r="J2000" s="2" t="inlineStr">
        <is>
          <t>no</t>
        </is>
      </c>
      <c r="K2000" s="3" t="n">
        <v>0</v>
      </c>
      <c r="L2000" s="2" t="inlineStr">
        <is>
          <t>pendiente</t>
        </is>
      </c>
    </row>
    <row r="2001">
      <c r="A2001" s="2" t="inlineStr">
        <is>
          <t>b7b87e6d-1165-4f83-9076-d51e3df9bf3b</t>
        </is>
      </c>
      <c r="B2001" s="2" t="inlineStr">
        <is>
          <t>Sora Blocks</t>
        </is>
      </c>
      <c r="C2001" s="2" t="inlineStr">
        <is>
          <t>blandos</t>
        </is>
      </c>
      <c r="D2001" s="3" t="n">
        <v>167993</v>
      </c>
      <c r="E2001" s="4" t="n">
        <v>37</v>
      </c>
      <c r="F2001" s="2" t="inlineStr">
        <is>
          <t>0.15%</t>
        </is>
      </c>
      <c r="G2001" s="4" t="n">
        <v>13</v>
      </c>
      <c r="H2001" s="2" t="inlineStr">
        <is>
          <t>sin dato</t>
        </is>
      </c>
      <c r="I2001" s="2" t="n"/>
      <c r="J2001" s="2" t="inlineStr">
        <is>
          <t>no</t>
        </is>
      </c>
      <c r="K2001" s="3" t="n">
        <v>0</v>
      </c>
      <c r="L2001" s="2" t="inlineStr">
        <is>
          <t>pendiente</t>
        </is>
      </c>
    </row>
    <row r="2002">
      <c r="A2002" s="2" t="inlineStr">
        <is>
          <t>b7bbec91-c1bc-4b64-a355-d2c05cd2f338</t>
        </is>
      </c>
      <c r="B2002" s="2" t="inlineStr">
        <is>
          <t>NAJIROLI</t>
        </is>
      </c>
      <c r="C2002" s="2" t="inlineStr">
        <is>
          <t>blandos</t>
        </is>
      </c>
      <c r="D2002" s="3" t="n">
        <v>7206380</v>
      </c>
      <c r="E2002" s="4" t="n">
        <v>95</v>
      </c>
      <c r="F2002" s="2" t="inlineStr">
        <is>
          <t>0.19%</t>
        </is>
      </c>
      <c r="G2002" s="4" t="n">
        <v>17</v>
      </c>
      <c r="H2002" s="2" t="inlineStr">
        <is>
          <t>si</t>
        </is>
      </c>
      <c r="I2002" s="5" t="n">
        <v>0.02074160539680133</v>
      </c>
      <c r="J2002" s="2" t="inlineStr">
        <is>
          <t>si</t>
        </is>
      </c>
      <c r="K2002" s="3" t="n">
        <v>48000</v>
      </c>
      <c r="L2002" s="2" t="inlineStr">
        <is>
          <t>pendiente</t>
        </is>
      </c>
    </row>
    <row r="2003">
      <c r="A2003" s="2" t="inlineStr">
        <is>
          <t>b7e4b52f-8b6d-4da6-a9fa-8199daeca216</t>
        </is>
      </c>
      <c r="B2003" s="2" t="inlineStr">
        <is>
          <t>COMANDOS TACTICOS</t>
        </is>
      </c>
      <c r="C2003" s="2" t="inlineStr">
        <is>
          <t>blandos</t>
        </is>
      </c>
      <c r="D2003" s="3" t="n">
        <v>7001135</v>
      </c>
      <c r="E2003" s="4" t="n">
        <v>95</v>
      </c>
      <c r="F2003" s="2" t="inlineStr">
        <is>
          <t>0.43%</t>
        </is>
      </c>
      <c r="G2003" s="4" t="n">
        <v>38</v>
      </c>
      <c r="H2003" s="2" t="inlineStr">
        <is>
          <t>si</t>
        </is>
      </c>
      <c r="I2003" s="5" t="n">
        <v>0.02180167228501553</v>
      </c>
      <c r="J2003" s="2" t="inlineStr">
        <is>
          <t>no</t>
        </is>
      </c>
      <c r="K2003" s="3" t="n">
        <v>0</v>
      </c>
      <c r="L2003" s="2" t="inlineStr">
        <is>
          <t>pendiente</t>
        </is>
      </c>
    </row>
    <row r="2004">
      <c r="A2004" s="2" t="inlineStr">
        <is>
          <t>b7eb1c6e-c9a8-4b54-afa7-1ffe5e7cc2bb</t>
        </is>
      </c>
      <c r="B2004" s="2" t="inlineStr">
        <is>
          <t>TODO STORE</t>
        </is>
      </c>
      <c r="C2004" s="2" t="inlineStr">
        <is>
          <t>blandos</t>
        </is>
      </c>
      <c r="D2004" s="3" t="n">
        <v>815900</v>
      </c>
      <c r="E2004" s="4" t="n">
        <v>69</v>
      </c>
      <c r="F2004" s="2" t="inlineStr">
        <is>
          <t>0.34%</t>
        </is>
      </c>
      <c r="G2004" s="4" t="n">
        <v>32</v>
      </c>
      <c r="H2004" s="2" t="inlineStr">
        <is>
          <t>si</t>
        </is>
      </c>
      <c r="I2004" s="5" t="n">
        <v>0.2075823614874151</v>
      </c>
      <c r="J2004" s="2" t="inlineStr">
        <is>
          <t>no</t>
        </is>
      </c>
      <c r="K2004" s="3" t="n">
        <v>0</v>
      </c>
      <c r="L2004" s="2" t="inlineStr">
        <is>
          <t>pendiente</t>
        </is>
      </c>
    </row>
    <row r="2005">
      <c r="A2005" s="2" t="inlineStr">
        <is>
          <t>b7eb1c6e-c9a8-4b54-afa7-1ffe5e7cc2bb</t>
        </is>
      </c>
      <c r="B2005" s="2" t="inlineStr">
        <is>
          <t>TODO STORE</t>
        </is>
      </c>
      <c r="C2005" s="2" t="inlineStr">
        <is>
          <t>duros</t>
        </is>
      </c>
      <c r="D2005" s="3" t="n">
        <v>716760</v>
      </c>
      <c r="E2005" s="4" t="n">
        <v>56</v>
      </c>
      <c r="F2005" s="2" t="inlineStr">
        <is>
          <t>0.60%</t>
        </is>
      </c>
      <c r="G2005" s="4" t="n">
        <v>52</v>
      </c>
      <c r="H2005" s="2" t="inlineStr">
        <is>
          <t>si</t>
        </is>
      </c>
      <c r="I2005" s="5" t="n">
        <v>0.2075823614874151</v>
      </c>
      <c r="J2005" s="2" t="inlineStr">
        <is>
          <t>no</t>
        </is>
      </c>
      <c r="K2005" s="3" t="n">
        <v>0</v>
      </c>
      <c r="L2005" s="2" t="inlineStr">
        <is>
          <t>pendiente</t>
        </is>
      </c>
    </row>
    <row r="2006">
      <c r="A2006" s="2" t="inlineStr">
        <is>
          <t>b7fbe7d3-c0ff-42ea-ae89-edd0f2ae8e47</t>
        </is>
      </c>
      <c r="B2006" s="2" t="inlineStr">
        <is>
          <t>Fast Tech</t>
        </is>
      </c>
      <c r="C2006" s="2" t="inlineStr">
        <is>
          <t>duros</t>
        </is>
      </c>
      <c r="D2006" s="3" t="n">
        <v>8074220</v>
      </c>
      <c r="E2006" s="4" t="n">
        <v>89</v>
      </c>
      <c r="F2006" s="2" t="inlineStr">
        <is>
          <t>0.63%</t>
        </is>
      </c>
      <c r="G2006" s="4" t="n">
        <v>54</v>
      </c>
      <c r="H2006" s="2" t="inlineStr">
        <is>
          <t>si</t>
        </is>
      </c>
      <c r="I2006" s="5" t="n">
        <v>0.01850672328379335</v>
      </c>
      <c r="J2006" s="2" t="inlineStr">
        <is>
          <t>no</t>
        </is>
      </c>
      <c r="K2006" s="3" t="n">
        <v>0</v>
      </c>
      <c r="L2006" s="2" t="inlineStr">
        <is>
          <t>pendiente</t>
        </is>
      </c>
    </row>
    <row r="2007">
      <c r="A2007" s="2" t="inlineStr">
        <is>
          <t>b8174a6a-1b4b-44b0-9fc9-3ccbd3636045</t>
        </is>
      </c>
      <c r="B2007" s="2" t="inlineStr">
        <is>
          <t>Keter</t>
        </is>
      </c>
      <c r="C2007" s="2" t="inlineStr">
        <is>
          <t>duros</t>
        </is>
      </c>
      <c r="D2007" s="3" t="n">
        <v>4154720</v>
      </c>
      <c r="E2007" s="4" t="n">
        <v>83</v>
      </c>
      <c r="F2007" s="2" t="inlineStr">
        <is>
          <t>0.21%</t>
        </is>
      </c>
      <c r="G2007" s="4" t="n">
        <v>17</v>
      </c>
      <c r="H2007" s="2" t="inlineStr">
        <is>
          <t>si</t>
        </is>
      </c>
      <c r="I2007" s="5" t="n">
        <v>0.0252053023934485</v>
      </c>
      <c r="J2007" s="2" t="inlineStr">
        <is>
          <t>no</t>
        </is>
      </c>
      <c r="K2007" s="3" t="n">
        <v>0</v>
      </c>
      <c r="L2007" s="2" t="inlineStr">
        <is>
          <t>pendiente</t>
        </is>
      </c>
    </row>
    <row r="2008">
      <c r="A2008" s="2" t="inlineStr">
        <is>
          <t>b88afc15-d6b7-4118-ab4c-3cc810859460</t>
        </is>
      </c>
      <c r="B2008" s="2" t="inlineStr">
        <is>
          <t>Quirurgimedical</t>
        </is>
      </c>
      <c r="C2008" s="2" t="inlineStr">
        <is>
          <t>blandos</t>
        </is>
      </c>
      <c r="D2008" s="3" t="n">
        <v>34990</v>
      </c>
      <c r="E2008" s="4" t="n">
        <v>11</v>
      </c>
      <c r="F2008" s="2" t="inlineStr">
        <is>
          <t>0.22%</t>
        </is>
      </c>
      <c r="G2008" s="4" t="n">
        <v>20</v>
      </c>
      <c r="H2008" s="2" t="inlineStr">
        <is>
          <t>sin dato</t>
        </is>
      </c>
      <c r="I2008" s="2" t="n"/>
      <c r="J2008" s="2" t="inlineStr">
        <is>
          <t>no</t>
        </is>
      </c>
      <c r="K2008" s="3" t="n">
        <v>0</v>
      </c>
      <c r="L2008" s="2" t="inlineStr">
        <is>
          <t>pendiente</t>
        </is>
      </c>
    </row>
    <row r="2009">
      <c r="A2009" s="2" t="inlineStr">
        <is>
          <t>b8947e8c-168e-4938-a176-f71ee4341421</t>
        </is>
      </c>
      <c r="B2009" s="2" t="inlineStr">
        <is>
          <t>ecopañal.cl</t>
        </is>
      </c>
      <c r="C2009" s="2" t="inlineStr">
        <is>
          <t>duros</t>
        </is>
      </c>
      <c r="D2009" s="3" t="n">
        <v>151400</v>
      </c>
      <c r="E2009" s="4" t="n">
        <v>28</v>
      </c>
      <c r="F2009" s="2" t="inlineStr">
        <is>
          <t>3.07%</t>
        </is>
      </c>
      <c r="G2009" s="4" t="n">
        <v>96</v>
      </c>
      <c r="H2009" s="2" t="inlineStr">
        <is>
          <t>no</t>
        </is>
      </c>
      <c r="I2009" s="5" t="n">
        <v>-0.0011889035667107</v>
      </c>
      <c r="J2009" s="2" t="inlineStr">
        <is>
          <t>no</t>
        </is>
      </c>
      <c r="K2009" s="3" t="n">
        <v>0</v>
      </c>
      <c r="L2009" s="2" t="inlineStr">
        <is>
          <t>pendiente</t>
        </is>
      </c>
    </row>
    <row r="2010">
      <c r="A2010" s="2" t="inlineStr">
        <is>
          <t>b8bc5fd8-cb55-49a9-8587-fd9be3336ac5</t>
        </is>
      </c>
      <c r="B2010" s="2" t="inlineStr">
        <is>
          <t>Dolce Cannella</t>
        </is>
      </c>
      <c r="C2010" s="2" t="inlineStr">
        <is>
          <t>blandos</t>
        </is>
      </c>
      <c r="D2010" s="3" t="n">
        <v>32990</v>
      </c>
      <c r="E2010" s="4" t="n">
        <v>11</v>
      </c>
      <c r="F2010" s="2" t="inlineStr">
        <is>
          <t>0.11%</t>
        </is>
      </c>
      <c r="G2010" s="4" t="n">
        <v>8</v>
      </c>
      <c r="H2010" s="2" t="inlineStr">
        <is>
          <t>si</t>
        </is>
      </c>
      <c r="I2010" s="5" t="n">
        <v>0.1416803953871499</v>
      </c>
      <c r="J2010" s="2" t="inlineStr">
        <is>
          <t>no</t>
        </is>
      </c>
      <c r="K2010" s="3" t="n">
        <v>0</v>
      </c>
      <c r="L2010" s="2" t="inlineStr">
        <is>
          <t>pendiente</t>
        </is>
      </c>
    </row>
    <row r="2011">
      <c r="A2011" s="2" t="inlineStr">
        <is>
          <t>b90b61ef-3ce6-4635-9e3e-b7a3a9c97e8a</t>
        </is>
      </c>
      <c r="B2011" s="2" t="inlineStr">
        <is>
          <t>Ivmedical</t>
        </is>
      </c>
      <c r="C2011" s="2" t="inlineStr">
        <is>
          <t>blandos</t>
        </is>
      </c>
      <c r="D2011" s="3" t="n">
        <v>7611422</v>
      </c>
      <c r="E2011" s="4" t="n">
        <v>96</v>
      </c>
      <c r="F2011" s="2" t="inlineStr">
        <is>
          <t>1.26%</t>
        </is>
      </c>
      <c r="G2011" s="4" t="n">
        <v>79</v>
      </c>
      <c r="H2011" s="2" t="inlineStr">
        <is>
          <t>si</t>
        </is>
      </c>
      <c r="I2011" s="5" t="n">
        <v>0.01385697026801084</v>
      </c>
      <c r="J2011" s="2" t="inlineStr">
        <is>
          <t>no</t>
        </is>
      </c>
      <c r="K2011" s="3" t="n">
        <v>0</v>
      </c>
      <c r="L2011" s="2" t="inlineStr">
        <is>
          <t>pendiente</t>
        </is>
      </c>
    </row>
    <row r="2012">
      <c r="A2012" s="2" t="inlineStr">
        <is>
          <t>b90b61ef-3ce6-4635-9e3e-b7a3a9c97e8a</t>
        </is>
      </c>
      <c r="B2012" s="2" t="inlineStr">
        <is>
          <t>Ivmedical</t>
        </is>
      </c>
      <c r="C2012" s="2" t="inlineStr">
        <is>
          <t>duros</t>
        </is>
      </c>
      <c r="D2012" s="3" t="n">
        <v>378614</v>
      </c>
      <c r="E2012" s="4" t="n">
        <v>45</v>
      </c>
      <c r="F2012" s="2" t="inlineStr">
        <is>
          <t>2.78%</t>
        </is>
      </c>
      <c r="G2012" s="4" t="n">
        <v>95</v>
      </c>
      <c r="H2012" s="2" t="inlineStr">
        <is>
          <t>si</t>
        </is>
      </c>
      <c r="I2012" s="5" t="n">
        <v>0.01385697026801084</v>
      </c>
      <c r="J2012" s="2" t="inlineStr">
        <is>
          <t>no</t>
        </is>
      </c>
      <c r="K2012" s="3" t="n">
        <v>0</v>
      </c>
      <c r="L2012" s="2" t="inlineStr">
        <is>
          <t>pendiente</t>
        </is>
      </c>
    </row>
    <row r="2013">
      <c r="A2013" s="2" t="inlineStr">
        <is>
          <t>b912f0e5-c51a-4db9-bdd1-da4ea1687e0a</t>
        </is>
      </c>
      <c r="B2013" s="2" t="inlineStr">
        <is>
          <t>ALL NUTRITION</t>
        </is>
      </c>
      <c r="C2013" s="2" t="inlineStr">
        <is>
          <t>blandos</t>
        </is>
      </c>
      <c r="D2013" s="3" t="n">
        <v>6496094</v>
      </c>
      <c r="E2013" s="4" t="n">
        <v>95</v>
      </c>
      <c r="F2013" s="2" t="inlineStr">
        <is>
          <t>0.83%</t>
        </is>
      </c>
      <c r="G2013" s="4" t="n">
        <v>65</v>
      </c>
      <c r="H2013" s="2" t="inlineStr">
        <is>
          <t>si</t>
        </is>
      </c>
      <c r="I2013" s="5" t="n">
        <v>0.02398663766388843</v>
      </c>
      <c r="J2013" s="2" t="inlineStr">
        <is>
          <t>no</t>
        </is>
      </c>
      <c r="K2013" s="3" t="n">
        <v>0</v>
      </c>
      <c r="L2013" s="2" t="inlineStr">
        <is>
          <t>pendiente</t>
        </is>
      </c>
    </row>
    <row r="2014">
      <c r="A2014" s="2" t="inlineStr">
        <is>
          <t>b912f0e5-c51a-4db9-bdd1-da4ea1687e0a</t>
        </is>
      </c>
      <c r="B2014" s="2" t="inlineStr">
        <is>
          <t>ALL NUTRITION</t>
        </is>
      </c>
      <c r="C2014" s="2" t="inlineStr">
        <is>
          <t>duros</t>
        </is>
      </c>
      <c r="D2014" s="3" t="n">
        <v>221620</v>
      </c>
      <c r="E2014" s="4" t="n">
        <v>35</v>
      </c>
      <c r="F2014" s="2" t="inlineStr">
        <is>
          <t>0.65%</t>
        </is>
      </c>
      <c r="G2014" s="4" t="n">
        <v>55</v>
      </c>
      <c r="H2014" s="2" t="inlineStr">
        <is>
          <t>si</t>
        </is>
      </c>
      <c r="I2014" s="5" t="n">
        <v>0.02398663766388843</v>
      </c>
      <c r="J2014" s="2" t="inlineStr">
        <is>
          <t>no</t>
        </is>
      </c>
      <c r="K2014" s="3" t="n">
        <v>0</v>
      </c>
      <c r="L2014" s="2" t="inlineStr">
        <is>
          <t>pendiente</t>
        </is>
      </c>
    </row>
    <row r="2015">
      <c r="A2015" s="2" t="inlineStr">
        <is>
          <t>b917941e-c752-4b70-afbb-8cb63e2dbc46</t>
        </is>
      </c>
      <c r="B2015" s="2" t="inlineStr">
        <is>
          <t>Casa Nativa</t>
        </is>
      </c>
      <c r="C2015" s="2" t="inlineStr">
        <is>
          <t>duros</t>
        </is>
      </c>
      <c r="D2015" s="3" t="n">
        <v>163270</v>
      </c>
      <c r="E2015" s="4" t="n">
        <v>29</v>
      </c>
      <c r="F2015" s="2" t="inlineStr">
        <is>
          <t>2.39%</t>
        </is>
      </c>
      <c r="G2015" s="4" t="n">
        <v>94</v>
      </c>
      <c r="H2015" s="2" t="inlineStr">
        <is>
          <t>no</t>
        </is>
      </c>
      <c r="I2015" s="5" t="n">
        <v>-0.1484341484341484</v>
      </c>
      <c r="J2015" s="2" t="inlineStr">
        <is>
          <t>no</t>
        </is>
      </c>
      <c r="K2015" s="3" t="n">
        <v>0</v>
      </c>
      <c r="L2015" s="2" t="inlineStr">
        <is>
          <t>pendiente</t>
        </is>
      </c>
    </row>
    <row r="2016">
      <c r="A2016" s="2" t="inlineStr">
        <is>
          <t>b953bc54-4e37-4fbe-b1a1-df308a3bae8f</t>
        </is>
      </c>
      <c r="B2016" s="2" t="inlineStr">
        <is>
          <t>Kinestore Oficial</t>
        </is>
      </c>
      <c r="C2016" s="2" t="inlineStr">
        <is>
          <t>blandos</t>
        </is>
      </c>
      <c r="D2016" s="3" t="n">
        <v>4759900</v>
      </c>
      <c r="E2016" s="4" t="n">
        <v>93</v>
      </c>
      <c r="F2016" s="2" t="inlineStr">
        <is>
          <t>0.76%</t>
        </is>
      </c>
      <c r="G2016" s="4" t="n">
        <v>61</v>
      </c>
      <c r="H2016" s="2" t="inlineStr">
        <is>
          <t>si</t>
        </is>
      </c>
      <c r="I2016" s="5" t="n">
        <v>0.002799225410638974</v>
      </c>
      <c r="J2016" s="2" t="inlineStr">
        <is>
          <t>no</t>
        </is>
      </c>
      <c r="K2016" s="3" t="n">
        <v>0</v>
      </c>
      <c r="L2016" s="2" t="inlineStr">
        <is>
          <t>pendiente</t>
        </is>
      </c>
    </row>
    <row r="2017">
      <c r="A2017" s="2" t="inlineStr">
        <is>
          <t>b953bc54-4e37-4fbe-b1a1-df308a3bae8f</t>
        </is>
      </c>
      <c r="B2017" s="2" t="inlineStr">
        <is>
          <t>Kinestore Oficial</t>
        </is>
      </c>
      <c r="C2017" s="2" t="inlineStr">
        <is>
          <t>duros</t>
        </is>
      </c>
      <c r="D2017" s="3" t="n">
        <v>39640680</v>
      </c>
      <c r="E2017" s="4" t="n">
        <v>99</v>
      </c>
      <c r="F2017" s="2" t="inlineStr">
        <is>
          <t>0.65%</t>
        </is>
      </c>
      <c r="G2017" s="4" t="n">
        <v>55</v>
      </c>
      <c r="H2017" s="2" t="inlineStr">
        <is>
          <t>si</t>
        </is>
      </c>
      <c r="I2017" s="5" t="n">
        <v>0.002799225410638974</v>
      </c>
      <c r="J2017" s="2" t="inlineStr">
        <is>
          <t>no</t>
        </is>
      </c>
      <c r="K2017" s="3" t="n">
        <v>0</v>
      </c>
      <c r="L2017" s="2" t="inlineStr">
        <is>
          <t>pendiente</t>
        </is>
      </c>
    </row>
    <row r="2018">
      <c r="A2018" s="2" t="inlineStr">
        <is>
          <t>b954d702-0d8d-49a0-bf44-7abfb9c3c409</t>
        </is>
      </c>
      <c r="B2018" s="2" t="inlineStr">
        <is>
          <t>AGUJAS TOCADISCOS CHILE</t>
        </is>
      </c>
      <c r="C2018" s="2" t="inlineStr">
        <is>
          <t>blandos</t>
        </is>
      </c>
      <c r="D2018" s="3" t="n">
        <v>15980</v>
      </c>
      <c r="E2018" s="4" t="n">
        <v>4</v>
      </c>
      <c r="F2018" s="2" t="inlineStr">
        <is>
          <t>6.45%</t>
        </is>
      </c>
      <c r="G2018" s="4" t="n">
        <v>99</v>
      </c>
      <c r="H2018" s="2" t="inlineStr">
        <is>
          <t>si</t>
        </is>
      </c>
      <c r="I2018" s="5" t="n">
        <v>0.2494234452566157</v>
      </c>
      <c r="J2018" s="2" t="inlineStr">
        <is>
          <t>no</t>
        </is>
      </c>
      <c r="K2018" s="3" t="n">
        <v>0</v>
      </c>
      <c r="L2018" s="2" t="inlineStr">
        <is>
          <t>pendiente</t>
        </is>
      </c>
    </row>
    <row r="2019">
      <c r="A2019" s="2" t="inlineStr">
        <is>
          <t>b954d702-0d8d-49a0-bf44-7abfb9c3c409</t>
        </is>
      </c>
      <c r="B2019" s="2" t="inlineStr">
        <is>
          <t>AGUJAS TOCADISCOS CHILE</t>
        </is>
      </c>
      <c r="C2019" s="2" t="inlineStr">
        <is>
          <t>duros</t>
        </is>
      </c>
      <c r="D2019" s="3" t="n">
        <v>320850</v>
      </c>
      <c r="E2019" s="4" t="n">
        <v>41</v>
      </c>
      <c r="F2019" s="2" t="inlineStr">
        <is>
          <t>0.83%</t>
        </is>
      </c>
      <c r="G2019" s="4" t="n">
        <v>65</v>
      </c>
      <c r="H2019" s="2" t="inlineStr">
        <is>
          <t>si</t>
        </is>
      </c>
      <c r="I2019" s="5" t="n">
        <v>0.2494234452566157</v>
      </c>
      <c r="J2019" s="2" t="inlineStr">
        <is>
          <t>no</t>
        </is>
      </c>
      <c r="K2019" s="3" t="n">
        <v>0</v>
      </c>
      <c r="L2019" s="2" t="inlineStr">
        <is>
          <t>pendiente</t>
        </is>
      </c>
    </row>
    <row r="2020">
      <c r="A2020" s="2" t="inlineStr">
        <is>
          <t>b95c77d1-dea2-40d3-8957-cf1972ab4b27</t>
        </is>
      </c>
      <c r="B2020" s="2" t="inlineStr">
        <is>
          <t>Bottega Chile</t>
        </is>
      </c>
      <c r="C2020" s="2" t="inlineStr">
        <is>
          <t>blandos</t>
        </is>
      </c>
      <c r="D2020" s="3" t="n">
        <v>182920</v>
      </c>
      <c r="E2020" s="4" t="n">
        <v>39</v>
      </c>
      <c r="F2020" s="2" t="inlineStr">
        <is>
          <t>1.41%</t>
        </is>
      </c>
      <c r="G2020" s="4" t="n">
        <v>83</v>
      </c>
      <c r="H2020" s="2" t="inlineStr">
        <is>
          <t>si</t>
        </is>
      </c>
      <c r="I2020" s="5" t="n">
        <v>0.1322622385162821</v>
      </c>
      <c r="J2020" s="2" t="inlineStr">
        <is>
          <t>no</t>
        </is>
      </c>
      <c r="K2020" s="3" t="n">
        <v>0</v>
      </c>
      <c r="L2020" s="2" t="inlineStr">
        <is>
          <t>pendiente</t>
        </is>
      </c>
    </row>
    <row r="2021">
      <c r="A2021" s="2" t="inlineStr">
        <is>
          <t>b95c77d1-dea2-40d3-8957-cf1972ab4b27</t>
        </is>
      </c>
      <c r="B2021" s="2" t="inlineStr">
        <is>
          <t>Bottega Chile</t>
        </is>
      </c>
      <c r="C2021" s="2" t="inlineStr">
        <is>
          <t>duros</t>
        </is>
      </c>
      <c r="D2021" s="3" t="n">
        <v>680630</v>
      </c>
      <c r="E2021" s="4" t="n">
        <v>54</v>
      </c>
      <c r="F2021" s="2" t="inlineStr">
        <is>
          <t>0.84%</t>
        </is>
      </c>
      <c r="G2021" s="4" t="n">
        <v>65</v>
      </c>
      <c r="H2021" s="2" t="inlineStr">
        <is>
          <t>si</t>
        </is>
      </c>
      <c r="I2021" s="5" t="n">
        <v>0.1322622385162821</v>
      </c>
      <c r="J2021" s="2" t="inlineStr">
        <is>
          <t>no</t>
        </is>
      </c>
      <c r="K2021" s="3" t="n">
        <v>0</v>
      </c>
      <c r="L2021" s="2" t="inlineStr">
        <is>
          <t>pendiente</t>
        </is>
      </c>
    </row>
    <row r="2022">
      <c r="A2022" s="2" t="inlineStr">
        <is>
          <t>b9e44a9d-6fff-4bd3-a037-e80e845b861d</t>
        </is>
      </c>
      <c r="B2022" s="2" t="inlineStr">
        <is>
          <t>Mfbags.cl</t>
        </is>
      </c>
      <c r="C2022" s="2" t="inlineStr">
        <is>
          <t>blandos</t>
        </is>
      </c>
      <c r="D2022" s="3" t="n">
        <v>49990</v>
      </c>
      <c r="E2022" s="4" t="n">
        <v>17</v>
      </c>
      <c r="F2022" s="2" t="inlineStr">
        <is>
          <t>0.37%</t>
        </is>
      </c>
      <c r="G2022" s="4" t="n">
        <v>33</v>
      </c>
      <c r="H2022" s="2" t="inlineStr">
        <is>
          <t>si</t>
        </is>
      </c>
      <c r="I2022" s="5" t="n">
        <v>0.2159133012226751</v>
      </c>
      <c r="J2022" s="2" t="inlineStr">
        <is>
          <t>no</t>
        </is>
      </c>
      <c r="K2022" s="3" t="n">
        <v>0</v>
      </c>
      <c r="L2022" s="2" t="inlineStr">
        <is>
          <t>pendiente</t>
        </is>
      </c>
    </row>
    <row r="2023">
      <c r="A2023" s="2" t="inlineStr">
        <is>
          <t>b9ef7180-0d96-41d3-b711-80e165f1f11c</t>
        </is>
      </c>
      <c r="B2023" s="2" t="inlineStr">
        <is>
          <t>Colette</t>
        </is>
      </c>
      <c r="C2023" s="2" t="inlineStr">
        <is>
          <t>blandos</t>
        </is>
      </c>
      <c r="D2023" s="3" t="n">
        <v>461900</v>
      </c>
      <c r="E2023" s="4" t="n">
        <v>58</v>
      </c>
      <c r="F2023" s="2" t="inlineStr">
        <is>
          <t>1.25%</t>
        </is>
      </c>
      <c r="G2023" s="4" t="n">
        <v>79</v>
      </c>
      <c r="H2023" s="2" t="inlineStr">
        <is>
          <t>si</t>
        </is>
      </c>
      <c r="I2023" s="5" t="n">
        <v>0.135836627140975</v>
      </c>
      <c r="J2023" s="2" t="inlineStr">
        <is>
          <t>no</t>
        </is>
      </c>
      <c r="K2023" s="3" t="n">
        <v>0</v>
      </c>
      <c r="L2023" s="2" t="inlineStr">
        <is>
          <t>pendiente</t>
        </is>
      </c>
    </row>
    <row r="2024">
      <c r="A2024" s="2" t="inlineStr">
        <is>
          <t>b9ef7180-0d96-41d3-b711-80e165f1f11c</t>
        </is>
      </c>
      <c r="B2024" s="2" t="inlineStr">
        <is>
          <t>Colette</t>
        </is>
      </c>
      <c r="C2024" s="2" t="inlineStr">
        <is>
          <t>duros</t>
        </is>
      </c>
      <c r="D2024" s="3" t="n">
        <v>483500</v>
      </c>
      <c r="E2024" s="4" t="n">
        <v>49</v>
      </c>
      <c r="F2024" s="2" t="inlineStr">
        <is>
          <t>0.96%</t>
        </is>
      </c>
      <c r="G2024" s="4" t="n">
        <v>70</v>
      </c>
      <c r="H2024" s="2" t="inlineStr">
        <is>
          <t>si</t>
        </is>
      </c>
      <c r="I2024" s="5" t="n">
        <v>0.135836627140975</v>
      </c>
      <c r="J2024" s="2" t="inlineStr">
        <is>
          <t>no</t>
        </is>
      </c>
      <c r="K2024" s="3" t="n">
        <v>0</v>
      </c>
      <c r="L2024" s="2" t="inlineStr">
        <is>
          <t>pendiente</t>
        </is>
      </c>
    </row>
    <row r="2025">
      <c r="A2025" s="2" t="inlineStr">
        <is>
          <t>ba1b9b10-036e-4bec-961f-424949d22241</t>
        </is>
      </c>
      <c r="B2025" s="2" t="inlineStr">
        <is>
          <t>NACHIN STORE</t>
        </is>
      </c>
      <c r="C2025" s="2" t="inlineStr">
        <is>
          <t>blandos</t>
        </is>
      </c>
      <c r="D2025" s="3" t="n">
        <v>3038840</v>
      </c>
      <c r="E2025" s="4" t="n">
        <v>89</v>
      </c>
      <c r="F2025" s="2" t="inlineStr">
        <is>
          <t>1.37%</t>
        </is>
      </c>
      <c r="G2025" s="4" t="n">
        <v>83</v>
      </c>
      <c r="H2025" s="2" t="inlineStr">
        <is>
          <t>si</t>
        </is>
      </c>
      <c r="I2025" s="5" t="n">
        <v>0.008300143602708468</v>
      </c>
      <c r="J2025" s="2" t="inlineStr">
        <is>
          <t>no</t>
        </is>
      </c>
      <c r="K2025" s="3" t="n">
        <v>0</v>
      </c>
      <c r="L2025" s="2" t="inlineStr">
        <is>
          <t>pendiente</t>
        </is>
      </c>
    </row>
    <row r="2026">
      <c r="A2026" s="2" t="inlineStr">
        <is>
          <t>ba1b9b10-036e-4bec-961f-424949d22241</t>
        </is>
      </c>
      <c r="B2026" s="2" t="inlineStr">
        <is>
          <t>NACHIN STORE</t>
        </is>
      </c>
      <c r="C2026" s="2" t="inlineStr">
        <is>
          <t>duros</t>
        </is>
      </c>
      <c r="D2026" s="3" t="n">
        <v>902290</v>
      </c>
      <c r="E2026" s="4" t="n">
        <v>59</v>
      </c>
      <c r="F2026" s="2" t="inlineStr">
        <is>
          <t>1.64%</t>
        </is>
      </c>
      <c r="G2026" s="4" t="n">
        <v>87</v>
      </c>
      <c r="H2026" s="2" t="inlineStr">
        <is>
          <t>si</t>
        </is>
      </c>
      <c r="I2026" s="5" t="n">
        <v>0.008300143602708468</v>
      </c>
      <c r="J2026" s="2" t="inlineStr">
        <is>
          <t>no</t>
        </is>
      </c>
      <c r="K2026" s="3" t="n">
        <v>0</v>
      </c>
      <c r="L2026" s="2" t="inlineStr">
        <is>
          <t>pendiente</t>
        </is>
      </c>
    </row>
    <row r="2027">
      <c r="A2027" s="2" t="inlineStr">
        <is>
          <t>ba274910-01df-4a9b-b2ec-ca4ed8098d50</t>
        </is>
      </c>
      <c r="B2027" s="2" t="inlineStr">
        <is>
          <t>Chile a Mano</t>
        </is>
      </c>
      <c r="C2027" s="2" t="inlineStr">
        <is>
          <t>duros</t>
        </is>
      </c>
      <c r="D2027" s="3" t="n">
        <v>234940</v>
      </c>
      <c r="E2027" s="4" t="n">
        <v>36</v>
      </c>
      <c r="F2027" s="2" t="inlineStr">
        <is>
          <t>0.11%</t>
        </is>
      </c>
      <c r="G2027" s="4" t="n">
        <v>6</v>
      </c>
      <c r="H2027" s="2" t="inlineStr">
        <is>
          <t>si</t>
        </is>
      </c>
      <c r="I2027" s="5" t="n">
        <v>0.07445549242424243</v>
      </c>
      <c r="J2027" s="2" t="inlineStr">
        <is>
          <t>no</t>
        </is>
      </c>
      <c r="K2027" s="3" t="n">
        <v>0</v>
      </c>
      <c r="L2027" s="2" t="inlineStr">
        <is>
          <t>pendiente</t>
        </is>
      </c>
    </row>
    <row r="2028">
      <c r="A2028" s="2" t="inlineStr">
        <is>
          <t>ba2cbb2e-1e3d-4219-8506-26d7709a689f</t>
        </is>
      </c>
      <c r="B2028" s="2" t="inlineStr">
        <is>
          <t>Play Sporting Goods</t>
        </is>
      </c>
      <c r="C2028" s="2" t="inlineStr">
        <is>
          <t>blandos</t>
        </is>
      </c>
      <c r="D2028" s="3" t="n">
        <v>1692410</v>
      </c>
      <c r="E2028" s="4" t="n">
        <v>81</v>
      </c>
      <c r="F2028" s="2" t="inlineStr">
        <is>
          <t>0.72%</t>
        </is>
      </c>
      <c r="G2028" s="4" t="n">
        <v>58</v>
      </c>
      <c r="H2028" s="2" t="inlineStr">
        <is>
          <t>si</t>
        </is>
      </c>
      <c r="I2028" s="5" t="n">
        <v>0.2294038812616739</v>
      </c>
      <c r="J2028" s="2" t="inlineStr">
        <is>
          <t>no</t>
        </is>
      </c>
      <c r="K2028" s="3" t="n">
        <v>0</v>
      </c>
      <c r="L2028" s="2" t="inlineStr">
        <is>
          <t>pendiente</t>
        </is>
      </c>
    </row>
    <row r="2029">
      <c r="A2029" s="2" t="inlineStr">
        <is>
          <t>ba3537da-7765-492f-b8e9-d9ca75013631</t>
        </is>
      </c>
      <c r="B2029" s="2" t="inlineStr">
        <is>
          <t>Véroz</t>
        </is>
      </c>
      <c r="C2029" s="2" t="inlineStr">
        <is>
          <t>blandos</t>
        </is>
      </c>
      <c r="D2029" s="3" t="n">
        <v>290960</v>
      </c>
      <c r="E2029" s="4" t="n">
        <v>48</v>
      </c>
      <c r="F2029" s="2" t="inlineStr">
        <is>
          <t>0.20%</t>
        </is>
      </c>
      <c r="G2029" s="4" t="n">
        <v>18</v>
      </c>
      <c r="H2029" s="2" t="inlineStr">
        <is>
          <t>si</t>
        </is>
      </c>
      <c r="I2029" s="5" t="n">
        <v>0.2247455998602437</v>
      </c>
      <c r="J2029" s="2" t="inlineStr">
        <is>
          <t>no</t>
        </is>
      </c>
      <c r="K2029" s="3" t="n">
        <v>0</v>
      </c>
      <c r="L2029" s="2" t="inlineStr">
        <is>
          <t>pendiente</t>
        </is>
      </c>
    </row>
    <row r="2030">
      <c r="A2030" s="2" t="inlineStr">
        <is>
          <t>ba3dca77-bf2a-426c-98db-a91ae05e4814</t>
        </is>
      </c>
      <c r="B2030" s="2" t="inlineStr">
        <is>
          <t>Inversiones e Importaciones Chicago</t>
        </is>
      </c>
      <c r="C2030" s="2" t="inlineStr">
        <is>
          <t>blandos</t>
        </is>
      </c>
      <c r="D2030" s="3" t="n">
        <v>9990</v>
      </c>
      <c r="E2030" s="4" t="n">
        <v>2</v>
      </c>
      <c r="F2030" s="2" t="inlineStr">
        <is>
          <t>0.02%</t>
        </is>
      </c>
      <c r="G2030" s="4" t="n">
        <v>1</v>
      </c>
      <c r="H2030" s="2" t="inlineStr">
        <is>
          <t>si</t>
        </is>
      </c>
      <c r="I2030" s="5" t="n">
        <v>0.3723723723723724</v>
      </c>
      <c r="J2030" s="2" t="inlineStr">
        <is>
          <t>no</t>
        </is>
      </c>
      <c r="K2030" s="3" t="n">
        <v>0</v>
      </c>
      <c r="L2030" s="2" t="inlineStr">
        <is>
          <t>pendiente</t>
        </is>
      </c>
    </row>
    <row r="2031">
      <c r="A2031" s="2" t="inlineStr">
        <is>
          <t>ba3dca77-bf2a-426c-98db-a91ae05e4814</t>
        </is>
      </c>
      <c r="B2031" s="2" t="inlineStr">
        <is>
          <t>Inversiones e Importaciones Chicago</t>
        </is>
      </c>
      <c r="C2031" s="2" t="inlineStr">
        <is>
          <t>duros</t>
        </is>
      </c>
      <c r="D2031" s="3" t="n">
        <v>5990</v>
      </c>
      <c r="E2031" s="4" t="n">
        <v>1</v>
      </c>
      <c r="F2031" s="2" t="inlineStr">
        <is>
          <t>0.14%</t>
        </is>
      </c>
      <c r="G2031" s="4" t="n">
        <v>9</v>
      </c>
      <c r="H2031" s="2" t="inlineStr">
        <is>
          <t>si</t>
        </is>
      </c>
      <c r="I2031" s="5" t="n">
        <v>0.3723723723723724</v>
      </c>
      <c r="J2031" s="2" t="inlineStr">
        <is>
          <t>no</t>
        </is>
      </c>
      <c r="K2031" s="3" t="n">
        <v>0</v>
      </c>
      <c r="L2031" s="2" t="inlineStr">
        <is>
          <t>pendiente</t>
        </is>
      </c>
    </row>
    <row r="2032">
      <c r="A2032" s="2" t="inlineStr">
        <is>
          <t>ba4a2f55-50f7-4482-9d85-86a14811b765</t>
        </is>
      </c>
      <c r="B2032" s="2" t="inlineStr">
        <is>
          <t>Importadora CAS</t>
        </is>
      </c>
      <c r="C2032" s="2" t="inlineStr">
        <is>
          <t>blandos</t>
        </is>
      </c>
      <c r="D2032" s="3" t="n">
        <v>889630</v>
      </c>
      <c r="E2032" s="4" t="n">
        <v>71</v>
      </c>
      <c r="F2032" s="2" t="inlineStr">
        <is>
          <t>0.61%</t>
        </is>
      </c>
      <c r="G2032" s="4" t="n">
        <v>52</v>
      </c>
      <c r="H2032" s="2" t="inlineStr">
        <is>
          <t>si</t>
        </is>
      </c>
      <c r="I2032" s="5" t="n">
        <v>0.1645894203461169</v>
      </c>
      <c r="J2032" s="2" t="inlineStr">
        <is>
          <t>no</t>
        </is>
      </c>
      <c r="K2032" s="3" t="n">
        <v>0</v>
      </c>
      <c r="L2032" s="2" t="inlineStr">
        <is>
          <t>pendiente</t>
        </is>
      </c>
    </row>
    <row r="2033">
      <c r="A2033" s="2" t="inlineStr">
        <is>
          <t>ba5463f5-8200-4755-8103-f3677aa59604</t>
        </is>
      </c>
      <c r="B2033" s="2" t="inlineStr">
        <is>
          <t>GIOVACCHINO</t>
        </is>
      </c>
      <c r="C2033" s="2" t="inlineStr">
        <is>
          <t>blandos</t>
        </is>
      </c>
      <c r="D2033" s="3" t="n">
        <v>13592849</v>
      </c>
      <c r="E2033" s="4" t="n">
        <v>98</v>
      </c>
      <c r="F2033" s="2" t="inlineStr">
        <is>
          <t>1.85%</t>
        </is>
      </c>
      <c r="G2033" s="4" t="n">
        <v>90</v>
      </c>
      <c r="H2033" s="2" t="inlineStr">
        <is>
          <t>si</t>
        </is>
      </c>
      <c r="I2033" s="5" t="n">
        <v>0.1702275152985586</v>
      </c>
      <c r="J2033" s="2" t="inlineStr">
        <is>
          <t>no</t>
        </is>
      </c>
      <c r="K2033" s="3" t="n">
        <v>0</v>
      </c>
      <c r="L2033" s="2" t="inlineStr">
        <is>
          <t>pendiente</t>
        </is>
      </c>
    </row>
    <row r="2034">
      <c r="A2034" s="2" t="inlineStr">
        <is>
          <t>ba5a6e32-6f4b-485a-b0ed-23e1d5065e24</t>
        </is>
      </c>
      <c r="B2034" s="2" t="inlineStr">
        <is>
          <t>Minimax</t>
        </is>
      </c>
      <c r="C2034" s="2" t="inlineStr">
        <is>
          <t>blandos</t>
        </is>
      </c>
      <c r="D2034" s="3" t="n">
        <v>192360</v>
      </c>
      <c r="E2034" s="4" t="n">
        <v>40</v>
      </c>
      <c r="F2034" s="2" t="inlineStr">
        <is>
          <t>0.69%</t>
        </is>
      </c>
      <c r="G2034" s="4" t="n">
        <v>56</v>
      </c>
      <c r="H2034" s="2" t="inlineStr">
        <is>
          <t>si</t>
        </is>
      </c>
      <c r="I2034" s="5" t="n">
        <v>0.5387365911799762</v>
      </c>
      <c r="J2034" s="2" t="inlineStr">
        <is>
          <t>no</t>
        </is>
      </c>
      <c r="K2034" s="3" t="n">
        <v>0</v>
      </c>
      <c r="L2034" s="2" t="inlineStr">
        <is>
          <t>pendiente</t>
        </is>
      </c>
    </row>
    <row r="2035">
      <c r="A2035" s="2" t="inlineStr">
        <is>
          <t>ba7e33a4-6565-4aa7-8b8a-0bebf5a97554</t>
        </is>
      </c>
      <c r="B2035" s="2" t="inlineStr">
        <is>
          <t>Guven</t>
        </is>
      </c>
      <c r="C2035" s="2" t="inlineStr">
        <is>
          <t>blandos</t>
        </is>
      </c>
      <c r="D2035" s="3" t="n">
        <v>1337157</v>
      </c>
      <c r="E2035" s="4" t="n">
        <v>77</v>
      </c>
      <c r="F2035" s="2" t="inlineStr">
        <is>
          <t>1.05%</t>
        </is>
      </c>
      <c r="G2035" s="4" t="n">
        <v>73</v>
      </c>
      <c r="H2035" s="2" t="inlineStr">
        <is>
          <t>si</t>
        </is>
      </c>
      <c r="I2035" s="5" t="n">
        <v>0.1979104618730204</v>
      </c>
      <c r="J2035" s="2" t="inlineStr">
        <is>
          <t>no</t>
        </is>
      </c>
      <c r="K2035" s="3" t="n">
        <v>0</v>
      </c>
      <c r="L2035" s="2" t="inlineStr">
        <is>
          <t>pendiente</t>
        </is>
      </c>
    </row>
    <row r="2036">
      <c r="A2036" s="2" t="inlineStr">
        <is>
          <t>ba7e33a4-6565-4aa7-8b8a-0bebf5a97554</t>
        </is>
      </c>
      <c r="B2036" s="2" t="inlineStr">
        <is>
          <t>Guven</t>
        </is>
      </c>
      <c r="C2036" s="2" t="inlineStr">
        <is>
          <t>duros</t>
        </is>
      </c>
      <c r="D2036" s="3" t="n">
        <v>23980</v>
      </c>
      <c r="E2036" s="4" t="n">
        <v>7</v>
      </c>
      <c r="F2036" s="2" t="inlineStr">
        <is>
          <t>1.87%</t>
        </is>
      </c>
      <c r="G2036" s="4" t="n">
        <v>90</v>
      </c>
      <c r="H2036" s="2" t="inlineStr">
        <is>
          <t>si</t>
        </is>
      </c>
      <c r="I2036" s="5" t="n">
        <v>0.1979104618730204</v>
      </c>
      <c r="J2036" s="2" t="inlineStr">
        <is>
          <t>no</t>
        </is>
      </c>
      <c r="K2036" s="3" t="n">
        <v>0</v>
      </c>
      <c r="L2036" s="2" t="inlineStr">
        <is>
          <t>pendiente</t>
        </is>
      </c>
    </row>
    <row r="2037">
      <c r="A2037" s="2" t="inlineStr">
        <is>
          <t>ba803991-c779-474e-94ab-6239ac86d7b3</t>
        </is>
      </c>
      <c r="B2037" s="2" t="inlineStr">
        <is>
          <t>COLOBO</t>
        </is>
      </c>
      <c r="C2037" s="2" t="inlineStr">
        <is>
          <t>blandos</t>
        </is>
      </c>
      <c r="D2037" s="3" t="n">
        <v>8421480</v>
      </c>
      <c r="E2037" s="4" t="n">
        <v>96</v>
      </c>
      <c r="F2037" s="2" t="inlineStr">
        <is>
          <t>0.76%</t>
        </is>
      </c>
      <c r="G2037" s="4" t="n">
        <v>61</v>
      </c>
      <c r="H2037" s="2" t="inlineStr">
        <is>
          <t>si</t>
        </is>
      </c>
      <c r="I2037" s="5" t="n">
        <v>0.01801947911721511</v>
      </c>
      <c r="J2037" s="2" t="inlineStr">
        <is>
          <t>no</t>
        </is>
      </c>
      <c r="K2037" s="3" t="n">
        <v>0</v>
      </c>
      <c r="L2037" s="2" t="inlineStr">
        <is>
          <t>pendiente</t>
        </is>
      </c>
    </row>
    <row r="2038">
      <c r="A2038" s="2" t="inlineStr">
        <is>
          <t>ba8126fa-ff3e-4e89-bff1-c83662abfde1</t>
        </is>
      </c>
      <c r="B2038" s="2" t="inlineStr">
        <is>
          <t>diamac</t>
        </is>
      </c>
      <c r="C2038" s="2" t="inlineStr">
        <is>
          <t>blandos</t>
        </is>
      </c>
      <c r="D2038" s="3" t="n">
        <v>3990</v>
      </c>
      <c r="E2038" s="4" t="n">
        <v>0</v>
      </c>
      <c r="F2038" s="2" t="inlineStr">
        <is>
          <t>0.20%</t>
        </is>
      </c>
      <c r="G2038" s="4" t="n">
        <v>19</v>
      </c>
      <c r="H2038" s="2" t="inlineStr">
        <is>
          <t>si</t>
        </is>
      </c>
      <c r="I2038" s="5" t="n">
        <v>0.6087149844375278</v>
      </c>
      <c r="J2038" s="2" t="inlineStr">
        <is>
          <t>no</t>
        </is>
      </c>
      <c r="K2038" s="3" t="n">
        <v>0</v>
      </c>
      <c r="L2038" s="2" t="inlineStr">
        <is>
          <t>pendiente</t>
        </is>
      </c>
    </row>
    <row r="2039">
      <c r="A2039" s="2" t="inlineStr">
        <is>
          <t>ba8126fa-ff3e-4e89-bff1-c83662abfde1</t>
        </is>
      </c>
      <c r="B2039" s="2" t="inlineStr">
        <is>
          <t>diamac</t>
        </is>
      </c>
      <c r="C2039" s="2" t="inlineStr">
        <is>
          <t>duros</t>
        </is>
      </c>
      <c r="D2039" s="3" t="n">
        <v>168410</v>
      </c>
      <c r="E2039" s="4" t="n">
        <v>30</v>
      </c>
      <c r="F2039" s="2" t="inlineStr">
        <is>
          <t>0.15%</t>
        </is>
      </c>
      <c r="G2039" s="4" t="n">
        <v>10</v>
      </c>
      <c r="H2039" s="2" t="inlineStr">
        <is>
          <t>si</t>
        </is>
      </c>
      <c r="I2039" s="5" t="n">
        <v>0.6087149844375278</v>
      </c>
      <c r="J2039" s="2" t="inlineStr">
        <is>
          <t>no</t>
        </is>
      </c>
      <c r="K2039" s="3" t="n">
        <v>0</v>
      </c>
      <c r="L2039" s="2" t="inlineStr">
        <is>
          <t>pendiente</t>
        </is>
      </c>
    </row>
    <row r="2040">
      <c r="A2040" s="2" t="inlineStr">
        <is>
          <t>ba892100-1ec7-4d05-9d51-ed382a82a266</t>
        </is>
      </c>
      <c r="B2040" s="2" t="inlineStr">
        <is>
          <t>lefno ventas</t>
        </is>
      </c>
      <c r="C2040" s="2" t="inlineStr">
        <is>
          <t>blandos</t>
        </is>
      </c>
      <c r="D2040" s="3" t="n">
        <v>59940</v>
      </c>
      <c r="E2040" s="4" t="n">
        <v>19</v>
      </c>
      <c r="F2040" s="2" t="inlineStr">
        <is>
          <t>0.21%</t>
        </is>
      </c>
      <c r="G2040" s="4" t="n">
        <v>19</v>
      </c>
      <c r="H2040" s="2" t="inlineStr">
        <is>
          <t>no</t>
        </is>
      </c>
      <c r="I2040" s="5" t="n">
        <v>-0.1296781883194279</v>
      </c>
      <c r="J2040" s="2" t="inlineStr">
        <is>
          <t>no</t>
        </is>
      </c>
      <c r="K2040" s="3" t="n">
        <v>0</v>
      </c>
      <c r="L2040" s="2" t="inlineStr">
        <is>
          <t>pendiente</t>
        </is>
      </c>
    </row>
    <row r="2041">
      <c r="A2041" s="2" t="inlineStr">
        <is>
          <t>ba892100-1ec7-4d05-9d51-ed382a82a266</t>
        </is>
      </c>
      <c r="B2041" s="2" t="inlineStr">
        <is>
          <t>lefno ventas</t>
        </is>
      </c>
      <c r="C2041" s="2" t="inlineStr">
        <is>
          <t>duros</t>
        </is>
      </c>
      <c r="D2041" s="3" t="n">
        <v>21960</v>
      </c>
      <c r="E2041" s="4" t="n">
        <v>6</v>
      </c>
      <c r="F2041" s="2" t="inlineStr">
        <is>
          <t>1.65%</t>
        </is>
      </c>
      <c r="G2041" s="4" t="n">
        <v>87</v>
      </c>
      <c r="H2041" s="2" t="inlineStr">
        <is>
          <t>no</t>
        </is>
      </c>
      <c r="I2041" s="5" t="n">
        <v>-0.1296781883194279</v>
      </c>
      <c r="J2041" s="2" t="inlineStr">
        <is>
          <t>no</t>
        </is>
      </c>
      <c r="K2041" s="3" t="n">
        <v>0</v>
      </c>
      <c r="L2041" s="2" t="inlineStr">
        <is>
          <t>pendiente</t>
        </is>
      </c>
    </row>
    <row r="2042">
      <c r="A2042" s="2" t="inlineStr">
        <is>
          <t>bab88b66-e03a-4525-986f-1ad68616a4f1</t>
        </is>
      </c>
      <c r="B2042" s="2" t="inlineStr">
        <is>
          <t>Jugueteria Estelar</t>
        </is>
      </c>
      <c r="C2042" s="2" t="inlineStr">
        <is>
          <t>blandos</t>
        </is>
      </c>
      <c r="D2042" s="3" t="n">
        <v>2599020</v>
      </c>
      <c r="E2042" s="4" t="n">
        <v>87</v>
      </c>
      <c r="F2042" s="2" t="inlineStr">
        <is>
          <t>0.80%</t>
        </is>
      </c>
      <c r="G2042" s="4" t="n">
        <v>63</v>
      </c>
      <c r="H2042" s="2" t="inlineStr">
        <is>
          <t>si</t>
        </is>
      </c>
      <c r="I2042" s="5" t="n">
        <v>0.02519368544628314</v>
      </c>
      <c r="J2042" s="2" t="inlineStr">
        <is>
          <t>no</t>
        </is>
      </c>
      <c r="K2042" s="3" t="n">
        <v>0</v>
      </c>
      <c r="L2042" s="2" t="inlineStr">
        <is>
          <t>pendiente</t>
        </is>
      </c>
    </row>
    <row r="2043">
      <c r="A2043" s="2" t="inlineStr">
        <is>
          <t>bab88b66-e03a-4525-986f-1ad68616a4f1</t>
        </is>
      </c>
      <c r="B2043" s="2" t="inlineStr">
        <is>
          <t>Jugueteria Estelar</t>
        </is>
      </c>
      <c r="C2043" s="2" t="inlineStr">
        <is>
          <t>duros</t>
        </is>
      </c>
      <c r="D2043" s="3" t="n">
        <v>110970</v>
      </c>
      <c r="E2043" s="4" t="n">
        <v>23</v>
      </c>
      <c r="F2043" s="2" t="inlineStr">
        <is>
          <t>1.07%</t>
        </is>
      </c>
      <c r="G2043" s="4" t="n">
        <v>75</v>
      </c>
      <c r="H2043" s="2" t="inlineStr">
        <is>
          <t>si</t>
        </is>
      </c>
      <c r="I2043" s="5" t="n">
        <v>0.02519368544628314</v>
      </c>
      <c r="J2043" s="2" t="inlineStr">
        <is>
          <t>no</t>
        </is>
      </c>
      <c r="K2043" s="3" t="n">
        <v>0</v>
      </c>
      <c r="L2043" s="2" t="inlineStr">
        <is>
          <t>pendiente</t>
        </is>
      </c>
    </row>
    <row r="2044">
      <c r="A2044" s="2" t="inlineStr">
        <is>
          <t>bb122a9e-cb05-440c-a17d-041d2b9fa061</t>
        </is>
      </c>
      <c r="B2044" s="2" t="inlineStr">
        <is>
          <t>Jett</t>
        </is>
      </c>
      <c r="C2044" s="2" t="inlineStr">
        <is>
          <t>duros</t>
        </is>
      </c>
      <c r="D2044" s="3" t="n">
        <v>119980</v>
      </c>
      <c r="E2044" s="4" t="n">
        <v>25</v>
      </c>
      <c r="F2044" s="2" t="inlineStr">
        <is>
          <t>0.64%</t>
        </is>
      </c>
      <c r="G2044" s="4" t="n">
        <v>55</v>
      </c>
      <c r="H2044" s="2" t="inlineStr">
        <is>
          <t>si</t>
        </is>
      </c>
      <c r="I2044" s="5" t="n">
        <v>0.08726454409068178</v>
      </c>
      <c r="J2044" s="2" t="inlineStr">
        <is>
          <t>no</t>
        </is>
      </c>
      <c r="K2044" s="3" t="n">
        <v>0</v>
      </c>
      <c r="L2044" s="2" t="inlineStr">
        <is>
          <t>pendiente</t>
        </is>
      </c>
    </row>
    <row r="2045">
      <c r="A2045" s="2" t="inlineStr">
        <is>
          <t>bb1f2a93-b062-4a9c-aa8d-97773a17b1e5</t>
        </is>
      </c>
      <c r="B2045" s="2" t="inlineStr">
        <is>
          <t>Ventis</t>
        </is>
      </c>
      <c r="C2045" s="2" t="inlineStr">
        <is>
          <t>blandos</t>
        </is>
      </c>
      <c r="D2045" s="3" t="n">
        <v>149920</v>
      </c>
      <c r="E2045" s="4" t="n">
        <v>34</v>
      </c>
      <c r="F2045" s="2" t="inlineStr">
        <is>
          <t>1.85%</t>
        </is>
      </c>
      <c r="G2045" s="4" t="n">
        <v>90</v>
      </c>
      <c r="H2045" s="2" t="inlineStr">
        <is>
          <t>si</t>
        </is>
      </c>
      <c r="I2045" s="5" t="n">
        <v>0.01336832161225989</v>
      </c>
      <c r="J2045" s="2" t="inlineStr">
        <is>
          <t>no</t>
        </is>
      </c>
      <c r="K2045" s="3" t="n">
        <v>0</v>
      </c>
      <c r="L2045" s="2" t="inlineStr">
        <is>
          <t>pendiente</t>
        </is>
      </c>
    </row>
    <row r="2046">
      <c r="A2046" s="2" t="inlineStr">
        <is>
          <t>bb1f2a93-b062-4a9c-aa8d-97773a17b1e5</t>
        </is>
      </c>
      <c r="B2046" s="2" t="inlineStr">
        <is>
          <t>Ventis</t>
        </is>
      </c>
      <c r="C2046" s="2" t="inlineStr">
        <is>
          <t>duros</t>
        </is>
      </c>
      <c r="D2046" s="3" t="n">
        <v>2588300</v>
      </c>
      <c r="E2046" s="4" t="n">
        <v>76</v>
      </c>
      <c r="F2046" s="2" t="inlineStr">
        <is>
          <t>1.02%</t>
        </is>
      </c>
      <c r="G2046" s="4" t="n">
        <v>73</v>
      </c>
      <c r="H2046" s="2" t="inlineStr">
        <is>
          <t>si</t>
        </is>
      </c>
      <c r="I2046" s="5" t="n">
        <v>0.01336832161225989</v>
      </c>
      <c r="J2046" s="2" t="inlineStr">
        <is>
          <t>no</t>
        </is>
      </c>
      <c r="K2046" s="3" t="n">
        <v>0</v>
      </c>
      <c r="L2046" s="2" t="inlineStr">
        <is>
          <t>pendiente</t>
        </is>
      </c>
    </row>
    <row r="2047">
      <c r="A2047" s="2" t="inlineStr">
        <is>
          <t>bb436520-4cb5-4606-b03d-dbd835c204ed</t>
        </is>
      </c>
      <c r="B2047" s="2" t="inlineStr">
        <is>
          <t>VipNetwork</t>
        </is>
      </c>
      <c r="C2047" s="2" t="inlineStr">
        <is>
          <t>blandos</t>
        </is>
      </c>
      <c r="D2047" s="3" t="n">
        <v>720880</v>
      </c>
      <c r="E2047" s="4" t="n">
        <v>67</v>
      </c>
      <c r="F2047" s="2" t="inlineStr">
        <is>
          <t>0.31%</t>
        </is>
      </c>
      <c r="G2047" s="4" t="n">
        <v>29</v>
      </c>
      <c r="H2047" s="2" t="inlineStr">
        <is>
          <t>sin dato</t>
        </is>
      </c>
      <c r="I2047" s="2" t="n"/>
      <c r="J2047" s="2" t="inlineStr">
        <is>
          <t>no</t>
        </is>
      </c>
      <c r="K2047" s="3" t="n">
        <v>0</v>
      </c>
      <c r="L2047" s="2" t="inlineStr">
        <is>
          <t>pendiente</t>
        </is>
      </c>
    </row>
    <row r="2048">
      <c r="A2048" s="2" t="inlineStr">
        <is>
          <t>bb436520-4cb5-4606-b03d-dbd835c204ed</t>
        </is>
      </c>
      <c r="B2048" s="2" t="inlineStr">
        <is>
          <t>VipNetwork</t>
        </is>
      </c>
      <c r="C2048" s="2" t="inlineStr">
        <is>
          <t>duros</t>
        </is>
      </c>
      <c r="D2048" s="3" t="n">
        <v>16990</v>
      </c>
      <c r="E2048" s="4" t="n">
        <v>4</v>
      </c>
      <c r="F2048" s="2" t="inlineStr">
        <is>
          <t>2.63%</t>
        </is>
      </c>
      <c r="G2048" s="4" t="n">
        <v>95</v>
      </c>
      <c r="H2048" s="2" t="inlineStr">
        <is>
          <t>sin dato</t>
        </is>
      </c>
      <c r="I2048" s="2" t="n"/>
      <c r="J2048" s="2" t="inlineStr">
        <is>
          <t>no</t>
        </is>
      </c>
      <c r="K2048" s="3" t="n">
        <v>0</v>
      </c>
      <c r="L2048" s="2" t="inlineStr">
        <is>
          <t>pendiente</t>
        </is>
      </c>
    </row>
    <row r="2049">
      <c r="A2049" s="2" t="inlineStr">
        <is>
          <t>bba9819c-0c77-4bc6-b515-905e39ed1606</t>
        </is>
      </c>
      <c r="B2049" s="2" t="inlineStr">
        <is>
          <t>DC21</t>
        </is>
      </c>
      <c r="C2049" s="2" t="inlineStr">
        <is>
          <t>blandos</t>
        </is>
      </c>
      <c r="D2049" s="3" t="n">
        <v>331940</v>
      </c>
      <c r="E2049" s="4" t="n">
        <v>51</v>
      </c>
      <c r="F2049" s="2" t="inlineStr">
        <is>
          <t>0.32%</t>
        </is>
      </c>
      <c r="G2049" s="4" t="n">
        <v>30</v>
      </c>
      <c r="H2049" s="2" t="inlineStr">
        <is>
          <t>si</t>
        </is>
      </c>
      <c r="I2049" s="5" t="n">
        <v>0.6530954879328437</v>
      </c>
      <c r="J2049" s="2" t="inlineStr">
        <is>
          <t>no</t>
        </is>
      </c>
      <c r="K2049" s="3" t="n">
        <v>0</v>
      </c>
      <c r="L2049" s="2" t="inlineStr">
        <is>
          <t>pendiente</t>
        </is>
      </c>
    </row>
    <row r="2050">
      <c r="A2050" s="2" t="inlineStr">
        <is>
          <t>bbab96a9-5956-4264-af46-b9630b2a3268</t>
        </is>
      </c>
      <c r="B2050" s="2" t="inlineStr">
        <is>
          <t>Importadora Llangar</t>
        </is>
      </c>
      <c r="C2050" s="2" t="inlineStr">
        <is>
          <t>duros</t>
        </is>
      </c>
      <c r="D2050" s="3" t="n">
        <v>998820</v>
      </c>
      <c r="E2050" s="4" t="n">
        <v>61</v>
      </c>
      <c r="F2050" s="2" t="inlineStr">
        <is>
          <t>1.27%</t>
        </is>
      </c>
      <c r="G2050" s="4" t="n">
        <v>80</v>
      </c>
      <c r="H2050" s="2" t="inlineStr">
        <is>
          <t>si</t>
        </is>
      </c>
      <c r="I2050" s="5" t="n">
        <v>0.3119513893671894</v>
      </c>
      <c r="J2050" s="2" t="inlineStr">
        <is>
          <t>no</t>
        </is>
      </c>
      <c r="K2050" s="3" t="n">
        <v>0</v>
      </c>
      <c r="L2050" s="2" t="inlineStr">
        <is>
          <t>pendiente</t>
        </is>
      </c>
    </row>
    <row r="2051">
      <c r="A2051" s="2" t="inlineStr">
        <is>
          <t>bbf0d035-ad59-4bcd-bf7e-7b2bd0f223c4</t>
        </is>
      </c>
      <c r="B2051" s="2" t="inlineStr">
        <is>
          <t>Bioparque Buinzoo</t>
        </is>
      </c>
      <c r="C2051" s="2" t="inlineStr">
        <is>
          <t>blandos</t>
        </is>
      </c>
      <c r="D2051" s="3" t="n">
        <v>98050</v>
      </c>
      <c r="E2051" s="4" t="n">
        <v>27</v>
      </c>
      <c r="F2051" s="2" t="inlineStr">
        <is>
          <t>3.55%</t>
        </is>
      </c>
      <c r="G2051" s="4" t="n">
        <v>98</v>
      </c>
      <c r="H2051" s="2" t="inlineStr">
        <is>
          <t>sin dato</t>
        </is>
      </c>
      <c r="I2051" s="2" t="n"/>
      <c r="J2051" s="2" t="inlineStr">
        <is>
          <t>no</t>
        </is>
      </c>
      <c r="K2051" s="3" t="n">
        <v>0</v>
      </c>
      <c r="L2051" s="2" t="inlineStr">
        <is>
          <t>pendiente</t>
        </is>
      </c>
    </row>
    <row r="2052">
      <c r="A2052" s="2" t="inlineStr">
        <is>
          <t>bc11024b-435c-4cf8-a6b0-faf606e3df87</t>
        </is>
      </c>
      <c r="B2052" s="2" t="inlineStr">
        <is>
          <t>Airemania</t>
        </is>
      </c>
      <c r="C2052" s="2" t="inlineStr">
        <is>
          <t>duros</t>
        </is>
      </c>
      <c r="D2052" s="3" t="n">
        <v>2833970</v>
      </c>
      <c r="E2052" s="4" t="n">
        <v>77</v>
      </c>
      <c r="F2052" s="2" t="inlineStr">
        <is>
          <t>0.05%</t>
        </is>
      </c>
      <c r="G2052" s="4" t="n">
        <v>1</v>
      </c>
      <c r="H2052" s="2" t="inlineStr">
        <is>
          <t>sin dato</t>
        </is>
      </c>
      <c r="I2052" s="2" t="n"/>
      <c r="J2052" s="2" t="inlineStr">
        <is>
          <t>no</t>
        </is>
      </c>
      <c r="K2052" s="3" t="n">
        <v>0</v>
      </c>
      <c r="L2052" s="2" t="inlineStr">
        <is>
          <t>pendiente</t>
        </is>
      </c>
    </row>
    <row r="2053">
      <c r="A2053" s="2" t="inlineStr">
        <is>
          <t>bc318171-888c-4ffd-ab6f-c04d54332942</t>
        </is>
      </c>
      <c r="B2053" s="2" t="inlineStr">
        <is>
          <t>02nailschile</t>
        </is>
      </c>
      <c r="C2053" s="2" t="inlineStr">
        <is>
          <t>blandos</t>
        </is>
      </c>
      <c r="D2053" s="3" t="n">
        <v>2123940</v>
      </c>
      <c r="E2053" s="4" t="n">
        <v>84</v>
      </c>
      <c r="F2053" s="2" t="inlineStr">
        <is>
          <t>0.35%</t>
        </is>
      </c>
      <c r="G2053" s="4" t="n">
        <v>32</v>
      </c>
      <c r="H2053" s="2" t="inlineStr">
        <is>
          <t>si</t>
        </is>
      </c>
      <c r="I2053" s="5" t="n">
        <v>0.1501817666776828</v>
      </c>
      <c r="J2053" s="2" t="inlineStr">
        <is>
          <t>no</t>
        </is>
      </c>
      <c r="K2053" s="3" t="n">
        <v>0</v>
      </c>
      <c r="L2053" s="2" t="inlineStr">
        <is>
          <t>pendiente</t>
        </is>
      </c>
    </row>
    <row r="2054">
      <c r="A2054" s="2" t="inlineStr">
        <is>
          <t>bc3c9788-5aba-4542-8145-7a25cfbb39d7</t>
        </is>
      </c>
      <c r="B2054" s="2" t="inlineStr">
        <is>
          <t>VIVEMASNATURAL</t>
        </is>
      </c>
      <c r="C2054" s="2" t="inlineStr">
        <is>
          <t>blandos</t>
        </is>
      </c>
      <c r="D2054" s="3" t="n">
        <v>92980</v>
      </c>
      <c r="E2054" s="4" t="n">
        <v>27</v>
      </c>
      <c r="F2054" s="2" t="inlineStr">
        <is>
          <t>0.21%</t>
        </is>
      </c>
      <c r="G2054" s="4" t="n">
        <v>20</v>
      </c>
      <c r="H2054" s="2" t="inlineStr">
        <is>
          <t>si</t>
        </is>
      </c>
      <c r="I2054" s="5" t="n">
        <v>0.4909190974133187</v>
      </c>
      <c r="J2054" s="2" t="inlineStr">
        <is>
          <t>no</t>
        </is>
      </c>
      <c r="K2054" s="3" t="n">
        <v>0</v>
      </c>
      <c r="L2054" s="2" t="inlineStr">
        <is>
          <t>pendiente</t>
        </is>
      </c>
    </row>
    <row r="2055">
      <c r="A2055" s="2" t="inlineStr">
        <is>
          <t>bc3c9788-5aba-4542-8145-7a25cfbb39d7</t>
        </is>
      </c>
      <c r="B2055" s="2" t="inlineStr">
        <is>
          <t>VIVEMASNATURAL</t>
        </is>
      </c>
      <c r="C2055" s="2" t="inlineStr">
        <is>
          <t>duros</t>
        </is>
      </c>
      <c r="D2055" s="3" t="n">
        <v>198125</v>
      </c>
      <c r="E2055" s="4" t="n">
        <v>33</v>
      </c>
      <c r="F2055" s="2" t="inlineStr">
        <is>
          <t>0.57%</t>
        </is>
      </c>
      <c r="G2055" s="4" t="n">
        <v>49</v>
      </c>
      <c r="H2055" s="2" t="inlineStr">
        <is>
          <t>si</t>
        </is>
      </c>
      <c r="I2055" s="5" t="n">
        <v>0.4909190974133187</v>
      </c>
      <c r="J2055" s="2" t="inlineStr">
        <is>
          <t>no</t>
        </is>
      </c>
      <c r="K2055" s="3" t="n">
        <v>0</v>
      </c>
      <c r="L2055" s="2" t="inlineStr">
        <is>
          <t>pendiente</t>
        </is>
      </c>
    </row>
    <row r="2056">
      <c r="A2056" s="2" t="inlineStr">
        <is>
          <t>bc3ecb8e-dd65-4714-bb04-14e880349be9</t>
        </is>
      </c>
      <c r="B2056" s="2" t="inlineStr">
        <is>
          <t>Tienda 90 Minutos</t>
        </is>
      </c>
      <c r="C2056" s="2" t="inlineStr">
        <is>
          <t>blandos</t>
        </is>
      </c>
      <c r="D2056" s="3" t="n">
        <v>5771967</v>
      </c>
      <c r="E2056" s="4" t="n">
        <v>94</v>
      </c>
      <c r="F2056" s="2" t="inlineStr">
        <is>
          <t>0.12%</t>
        </is>
      </c>
      <c r="G2056" s="4" t="n">
        <v>10</v>
      </c>
      <c r="H2056" s="2" t="inlineStr">
        <is>
          <t>si</t>
        </is>
      </c>
      <c r="I2056" s="5" t="n">
        <v>0.01949519852705965</v>
      </c>
      <c r="J2056" s="2" t="inlineStr">
        <is>
          <t>no</t>
        </is>
      </c>
      <c r="K2056" s="3" t="n">
        <v>0</v>
      </c>
      <c r="L2056" s="2" t="inlineStr">
        <is>
          <t>pendiente</t>
        </is>
      </c>
    </row>
    <row r="2057">
      <c r="A2057" s="2" t="inlineStr">
        <is>
          <t>bc3ecb8e-dd65-4714-bb04-14e880349be9</t>
        </is>
      </c>
      <c r="B2057" s="2" t="inlineStr">
        <is>
          <t>Tienda 90 Minutos</t>
        </is>
      </c>
      <c r="C2057" s="2" t="inlineStr">
        <is>
          <t>duros</t>
        </is>
      </c>
      <c r="D2057" s="3" t="n">
        <v>391508</v>
      </c>
      <c r="E2057" s="4" t="n">
        <v>45</v>
      </c>
      <c r="F2057" s="2" t="inlineStr">
        <is>
          <t>0.53%</t>
        </is>
      </c>
      <c r="G2057" s="4" t="n">
        <v>45</v>
      </c>
      <c r="H2057" s="2" t="inlineStr">
        <is>
          <t>si</t>
        </is>
      </c>
      <c r="I2057" s="5" t="n">
        <v>0.01949519852705965</v>
      </c>
      <c r="J2057" s="2" t="inlineStr">
        <is>
          <t>no</t>
        </is>
      </c>
      <c r="K2057" s="3" t="n">
        <v>0</v>
      </c>
      <c r="L2057" s="2" t="inlineStr">
        <is>
          <t>pendiente</t>
        </is>
      </c>
    </row>
    <row r="2058">
      <c r="A2058" s="2" t="inlineStr">
        <is>
          <t>bc6bd8d1-76ca-4e26-b073-f568d7f46dd2</t>
        </is>
      </c>
      <c r="B2058" s="2" t="inlineStr">
        <is>
          <t>Cosas Casa</t>
        </is>
      </c>
      <c r="C2058" s="2" t="inlineStr">
        <is>
          <t>duros</t>
        </is>
      </c>
      <c r="D2058" s="3" t="n">
        <v>11674280</v>
      </c>
      <c r="E2058" s="4" t="n">
        <v>93</v>
      </c>
      <c r="F2058" s="2" t="inlineStr">
        <is>
          <t>1.76%</t>
        </is>
      </c>
      <c r="G2058" s="4" t="n">
        <v>88</v>
      </c>
      <c r="H2058" s="2" t="inlineStr">
        <is>
          <t>si</t>
        </is>
      </c>
      <c r="I2058" s="5" t="n">
        <v>0.01759232263520118</v>
      </c>
      <c r="J2058" s="2" t="inlineStr">
        <is>
          <t>no</t>
        </is>
      </c>
      <c r="K2058" s="3" t="n">
        <v>0</v>
      </c>
      <c r="L2058" s="2" t="inlineStr">
        <is>
          <t>pendiente</t>
        </is>
      </c>
    </row>
    <row r="2059">
      <c r="A2059" s="2" t="inlineStr">
        <is>
          <t>bc755f49-7702-48ef-a07d-a5c275d245c0</t>
        </is>
      </c>
      <c r="B2059" s="2" t="inlineStr">
        <is>
          <t>BIGBAMSPACE 2</t>
        </is>
      </c>
      <c r="C2059" s="2" t="inlineStr">
        <is>
          <t>duros</t>
        </is>
      </c>
      <c r="D2059" s="3" t="n">
        <v>189960</v>
      </c>
      <c r="E2059" s="4" t="n">
        <v>32</v>
      </c>
      <c r="F2059" s="2" t="inlineStr">
        <is>
          <t>0.33%</t>
        </is>
      </c>
      <c r="G2059" s="4" t="n">
        <v>28</v>
      </c>
      <c r="H2059" s="2" t="inlineStr">
        <is>
          <t>si</t>
        </is>
      </c>
      <c r="I2059" s="5" t="n">
        <v>0.05112366160724791</v>
      </c>
      <c r="J2059" s="2" t="inlineStr">
        <is>
          <t>no</t>
        </is>
      </c>
      <c r="K2059" s="3" t="n">
        <v>0</v>
      </c>
      <c r="L2059" s="2" t="inlineStr">
        <is>
          <t>pendiente</t>
        </is>
      </c>
    </row>
    <row r="2060">
      <c r="A2060" s="2" t="inlineStr">
        <is>
          <t>bc821038-6657-48ac-92eb-51686d773edc</t>
        </is>
      </c>
      <c r="B2060" s="2" t="inlineStr">
        <is>
          <t>KRYO</t>
        </is>
      </c>
      <c r="C2060" s="2" t="inlineStr">
        <is>
          <t>blandos</t>
        </is>
      </c>
      <c r="D2060" s="3" t="n">
        <v>633740</v>
      </c>
      <c r="E2060" s="4" t="n">
        <v>64</v>
      </c>
      <c r="F2060" s="2" t="inlineStr">
        <is>
          <t>0.61%</t>
        </is>
      </c>
      <c r="G2060" s="4" t="n">
        <v>52</v>
      </c>
      <c r="H2060" s="2" t="inlineStr">
        <is>
          <t>si</t>
        </is>
      </c>
      <c r="I2060" s="5" t="n">
        <v>0.1891038154392192</v>
      </c>
      <c r="J2060" s="2" t="inlineStr">
        <is>
          <t>no</t>
        </is>
      </c>
      <c r="K2060" s="3" t="n">
        <v>0</v>
      </c>
      <c r="L2060" s="2" t="inlineStr">
        <is>
          <t>pendiente</t>
        </is>
      </c>
    </row>
    <row r="2061">
      <c r="A2061" s="2" t="inlineStr">
        <is>
          <t>bc821038-6657-48ac-92eb-51686d773edc</t>
        </is>
      </c>
      <c r="B2061" s="2" t="inlineStr">
        <is>
          <t>KRYO</t>
        </is>
      </c>
      <c r="C2061" s="2" t="inlineStr">
        <is>
          <t>duros</t>
        </is>
      </c>
      <c r="D2061" s="3" t="n">
        <v>34980</v>
      </c>
      <c r="E2061" s="4" t="n">
        <v>11</v>
      </c>
      <c r="F2061" s="2" t="inlineStr">
        <is>
          <t>0.62%</t>
        </is>
      </c>
      <c r="G2061" s="4" t="n">
        <v>53</v>
      </c>
      <c r="H2061" s="2" t="inlineStr">
        <is>
          <t>si</t>
        </is>
      </c>
      <c r="I2061" s="5" t="n">
        <v>0.1891038154392192</v>
      </c>
      <c r="J2061" s="2" t="inlineStr">
        <is>
          <t>no</t>
        </is>
      </c>
      <c r="K2061" s="3" t="n">
        <v>0</v>
      </c>
      <c r="L2061" s="2" t="inlineStr">
        <is>
          <t>pendiente</t>
        </is>
      </c>
    </row>
    <row r="2062">
      <c r="A2062" s="2" t="inlineStr">
        <is>
          <t>bc9648a0-d294-4b63-94ad-ef13ed52f8e5</t>
        </is>
      </c>
      <c r="B2062" s="2" t="inlineStr">
        <is>
          <t>Mon Amour</t>
        </is>
      </c>
      <c r="C2062" s="2" t="inlineStr">
        <is>
          <t>blandos</t>
        </is>
      </c>
      <c r="D2062" s="3" t="n">
        <v>1187272</v>
      </c>
      <c r="E2062" s="4" t="n">
        <v>75</v>
      </c>
      <c r="F2062" s="2" t="inlineStr">
        <is>
          <t>0.80%</t>
        </is>
      </c>
      <c r="G2062" s="4" t="n">
        <v>63</v>
      </c>
      <c r="H2062" s="2" t="inlineStr">
        <is>
          <t>si</t>
        </is>
      </c>
      <c r="I2062" s="5" t="n">
        <v>0.2282486524624864</v>
      </c>
      <c r="J2062" s="2" t="inlineStr">
        <is>
          <t>no</t>
        </is>
      </c>
      <c r="K2062" s="3" t="n">
        <v>0</v>
      </c>
      <c r="L2062" s="2" t="inlineStr">
        <is>
          <t>pendiente</t>
        </is>
      </c>
    </row>
    <row r="2063">
      <c r="A2063" s="2" t="inlineStr">
        <is>
          <t>bca2aca3-9b85-4a23-a545-df76a307dac3</t>
        </is>
      </c>
      <c r="B2063" s="2" t="inlineStr">
        <is>
          <t>EPICSEAT</t>
        </is>
      </c>
      <c r="C2063" s="2" t="inlineStr">
        <is>
          <t>duros</t>
        </is>
      </c>
      <c r="D2063" s="3" t="n">
        <v>189990</v>
      </c>
      <c r="E2063" s="4" t="n">
        <v>32</v>
      </c>
      <c r="F2063" s="2" t="inlineStr">
        <is>
          <t>1.64%</t>
        </is>
      </c>
      <c r="G2063" s="4" t="n">
        <v>87</v>
      </c>
      <c r="H2063" s="2" t="inlineStr">
        <is>
          <t>si</t>
        </is>
      </c>
      <c r="I2063" s="5" t="n">
        <v>0.2254725472547255</v>
      </c>
      <c r="J2063" s="2" t="inlineStr">
        <is>
          <t>no</t>
        </is>
      </c>
      <c r="K2063" s="3" t="n">
        <v>0</v>
      </c>
      <c r="L2063" s="2" t="inlineStr">
        <is>
          <t>pendiente</t>
        </is>
      </c>
    </row>
    <row r="2064">
      <c r="A2064" s="2" t="inlineStr">
        <is>
          <t>bced41b5-930f-4d7d-ab58-e77295819832</t>
        </is>
      </c>
      <c r="B2064" s="2" t="inlineStr">
        <is>
          <t>LOOKEANDO</t>
        </is>
      </c>
      <c r="C2064" s="2" t="inlineStr">
        <is>
          <t>blandos</t>
        </is>
      </c>
      <c r="D2064" s="3" t="n">
        <v>4969840</v>
      </c>
      <c r="E2064" s="4" t="n">
        <v>93</v>
      </c>
      <c r="F2064" s="2" t="inlineStr">
        <is>
          <t>0.36%</t>
        </is>
      </c>
      <c r="G2064" s="4" t="n">
        <v>33</v>
      </c>
      <c r="H2064" s="2" t="inlineStr">
        <is>
          <t>si</t>
        </is>
      </c>
      <c r="I2064" s="5" t="n">
        <v>0.01384676356897775</v>
      </c>
      <c r="J2064" s="2" t="inlineStr">
        <is>
          <t>no</t>
        </is>
      </c>
      <c r="K2064" s="3" t="n">
        <v>0</v>
      </c>
      <c r="L2064" s="2" t="inlineStr">
        <is>
          <t>pendiente</t>
        </is>
      </c>
    </row>
    <row r="2065">
      <c r="A2065" s="2" t="inlineStr">
        <is>
          <t>bced41b5-930f-4d7d-ab58-e77295819832</t>
        </is>
      </c>
      <c r="B2065" s="2" t="inlineStr">
        <is>
          <t>LOOKEANDO</t>
        </is>
      </c>
      <c r="C2065" s="2" t="inlineStr">
        <is>
          <t>duros</t>
        </is>
      </c>
      <c r="D2065" s="3" t="n">
        <v>2484400</v>
      </c>
      <c r="E2065" s="4" t="n">
        <v>75</v>
      </c>
      <c r="F2065" s="2" t="inlineStr">
        <is>
          <t>4.09%</t>
        </is>
      </c>
      <c r="G2065" s="4" t="n">
        <v>98</v>
      </c>
      <c r="H2065" s="2" t="inlineStr">
        <is>
          <t>si</t>
        </is>
      </c>
      <c r="I2065" s="5" t="n">
        <v>0.01384676356897775</v>
      </c>
      <c r="J2065" s="2" t="inlineStr">
        <is>
          <t>no</t>
        </is>
      </c>
      <c r="K2065" s="3" t="n">
        <v>0</v>
      </c>
      <c r="L2065" s="2" t="inlineStr">
        <is>
          <t>pendiente</t>
        </is>
      </c>
    </row>
    <row r="2066">
      <c r="A2066" s="2" t="inlineStr">
        <is>
          <t>bd1225cf-3625-4371-ac8a-10eb2f5a02b3</t>
        </is>
      </c>
      <c r="B2066" s="2" t="inlineStr">
        <is>
          <t>Gaton Products</t>
        </is>
      </c>
      <c r="C2066" s="2" t="inlineStr">
        <is>
          <t>duros</t>
        </is>
      </c>
      <c r="D2066" s="3" t="n">
        <v>691855</v>
      </c>
      <c r="E2066" s="4" t="n">
        <v>55</v>
      </c>
      <c r="F2066" s="2" t="inlineStr">
        <is>
          <t>0.58%</t>
        </is>
      </c>
      <c r="G2066" s="4" t="n">
        <v>50</v>
      </c>
      <c r="H2066" s="2" t="inlineStr">
        <is>
          <t>si</t>
        </is>
      </c>
      <c r="I2066" s="5" t="n">
        <v>0.124163196845528</v>
      </c>
      <c r="J2066" s="2" t="inlineStr">
        <is>
          <t>no</t>
        </is>
      </c>
      <c r="K2066" s="3" t="n">
        <v>0</v>
      </c>
      <c r="L2066" s="2" t="inlineStr">
        <is>
          <t>pendiente</t>
        </is>
      </c>
    </row>
    <row r="2067">
      <c r="A2067" s="2" t="inlineStr">
        <is>
          <t>bd45e5fc-3984-4a45-a36e-1f40ea007db0</t>
        </is>
      </c>
      <c r="B2067" s="2" t="inlineStr">
        <is>
          <t>SPORTIKA</t>
        </is>
      </c>
      <c r="C2067" s="2" t="inlineStr">
        <is>
          <t>blandos</t>
        </is>
      </c>
      <c r="D2067" s="3" t="n">
        <v>206930</v>
      </c>
      <c r="E2067" s="4" t="n">
        <v>41</v>
      </c>
      <c r="F2067" s="2" t="inlineStr">
        <is>
          <t>0.38%</t>
        </is>
      </c>
      <c r="G2067" s="4" t="n">
        <v>34</v>
      </c>
      <c r="H2067" s="2" t="inlineStr">
        <is>
          <t>sin dato</t>
        </is>
      </c>
      <c r="I2067" s="2" t="n"/>
      <c r="J2067" s="2" t="inlineStr">
        <is>
          <t>no</t>
        </is>
      </c>
      <c r="K2067" s="3" t="n">
        <v>0</v>
      </c>
      <c r="L2067" s="2" t="inlineStr">
        <is>
          <t>pendiente</t>
        </is>
      </c>
    </row>
    <row r="2068">
      <c r="A2068" s="2" t="inlineStr">
        <is>
          <t>bd659844-2f1d-479e-96d1-227ee739635e</t>
        </is>
      </c>
      <c r="B2068" s="2" t="inlineStr">
        <is>
          <t>Papaya Project</t>
        </is>
      </c>
      <c r="C2068" s="2" t="inlineStr">
        <is>
          <t>blandos</t>
        </is>
      </c>
      <c r="D2068" s="3" t="n">
        <v>40970</v>
      </c>
      <c r="E2068" s="4" t="n">
        <v>13</v>
      </c>
      <c r="F2068" s="2" t="inlineStr">
        <is>
          <t>1.28%</t>
        </is>
      </c>
      <c r="G2068" s="4" t="n">
        <v>80</v>
      </c>
      <c r="H2068" s="2" t="inlineStr">
        <is>
          <t>si</t>
        </is>
      </c>
      <c r="I2068" s="5" t="n">
        <v>0.1534726309593879</v>
      </c>
      <c r="J2068" s="2" t="inlineStr">
        <is>
          <t>no</t>
        </is>
      </c>
      <c r="K2068" s="3" t="n">
        <v>0</v>
      </c>
      <c r="L2068" s="2" t="inlineStr">
        <is>
          <t>pendiente</t>
        </is>
      </c>
    </row>
    <row r="2069">
      <c r="A2069" s="2" t="inlineStr">
        <is>
          <t>bd659844-2f1d-479e-96d1-227ee739635e</t>
        </is>
      </c>
      <c r="B2069" s="2" t="inlineStr">
        <is>
          <t>Papaya Project</t>
        </is>
      </c>
      <c r="C2069" s="2" t="inlineStr">
        <is>
          <t>duros</t>
        </is>
      </c>
      <c r="D2069" s="3" t="n">
        <v>351810</v>
      </c>
      <c r="E2069" s="4" t="n">
        <v>44</v>
      </c>
      <c r="F2069" s="2" t="inlineStr">
        <is>
          <t>0.70%</t>
        </is>
      </c>
      <c r="G2069" s="4" t="n">
        <v>58</v>
      </c>
      <c r="H2069" s="2" t="inlineStr">
        <is>
          <t>si</t>
        </is>
      </c>
      <c r="I2069" s="5" t="n">
        <v>0.1534726309593879</v>
      </c>
      <c r="J2069" s="2" t="inlineStr">
        <is>
          <t>no</t>
        </is>
      </c>
      <c r="K2069" s="3" t="n">
        <v>0</v>
      </c>
      <c r="L2069" s="2" t="inlineStr">
        <is>
          <t>pendiente</t>
        </is>
      </c>
    </row>
    <row r="2070">
      <c r="A2070" s="2" t="inlineStr">
        <is>
          <t>bd675de8-b666-447a-abf8-dcb9baaa84a5</t>
        </is>
      </c>
      <c r="B2070" s="2" t="inlineStr">
        <is>
          <t>EshopLatam</t>
        </is>
      </c>
      <c r="C2070" s="2" t="inlineStr">
        <is>
          <t>blandos</t>
        </is>
      </c>
      <c r="D2070" s="3" t="n">
        <v>934330</v>
      </c>
      <c r="E2070" s="4" t="n">
        <v>72</v>
      </c>
      <c r="F2070" s="2" t="inlineStr">
        <is>
          <t>0.59%</t>
        </is>
      </c>
      <c r="G2070" s="4" t="n">
        <v>51</v>
      </c>
      <c r="H2070" s="2" t="inlineStr">
        <is>
          <t>si</t>
        </is>
      </c>
      <c r="I2070" s="5" t="n">
        <v>0.1378285153487566</v>
      </c>
      <c r="J2070" s="2" t="inlineStr">
        <is>
          <t>no</t>
        </is>
      </c>
      <c r="K2070" s="3" t="n">
        <v>0</v>
      </c>
      <c r="L2070" s="2" t="inlineStr">
        <is>
          <t>pendiente</t>
        </is>
      </c>
    </row>
    <row r="2071">
      <c r="A2071" s="2" t="inlineStr">
        <is>
          <t>bd675de8-b666-447a-abf8-dcb9baaa84a5</t>
        </is>
      </c>
      <c r="B2071" s="2" t="inlineStr">
        <is>
          <t>EshopLatam</t>
        </is>
      </c>
      <c r="C2071" s="2" t="inlineStr">
        <is>
          <t>duros</t>
        </is>
      </c>
      <c r="D2071" s="3" t="n">
        <v>399850</v>
      </c>
      <c r="E2071" s="4" t="n">
        <v>45</v>
      </c>
      <c r="F2071" s="2" t="inlineStr">
        <is>
          <t>0.50%</t>
        </is>
      </c>
      <c r="G2071" s="4" t="n">
        <v>43</v>
      </c>
      <c r="H2071" s="2" t="inlineStr">
        <is>
          <t>si</t>
        </is>
      </c>
      <c r="I2071" s="5" t="n">
        <v>0.1378285153487566</v>
      </c>
      <c r="J2071" s="2" t="inlineStr">
        <is>
          <t>no</t>
        </is>
      </c>
      <c r="K2071" s="3" t="n">
        <v>0</v>
      </c>
      <c r="L2071" s="2" t="inlineStr">
        <is>
          <t>pendiente</t>
        </is>
      </c>
    </row>
    <row r="2072">
      <c r="A2072" s="2" t="inlineStr">
        <is>
          <t>bd7faa31-3420-42e7-8719-06e756ebc8fb</t>
        </is>
      </c>
      <c r="B2072" s="2" t="inlineStr">
        <is>
          <t>MERY SATT JOYAS</t>
        </is>
      </c>
      <c r="C2072" s="2" t="inlineStr">
        <is>
          <t>blandos</t>
        </is>
      </c>
      <c r="D2072" s="3" t="n">
        <v>55000</v>
      </c>
      <c r="E2072" s="4" t="n">
        <v>18</v>
      </c>
      <c r="F2072" s="2" t="inlineStr">
        <is>
          <t>0.03%</t>
        </is>
      </c>
      <c r="G2072" s="4" t="n">
        <v>1</v>
      </c>
      <c r="H2072" s="2" t="inlineStr">
        <is>
          <t>si</t>
        </is>
      </c>
      <c r="I2072" s="5" t="n">
        <v>0.2235479908755922</v>
      </c>
      <c r="J2072" s="2" t="inlineStr">
        <is>
          <t>no</t>
        </is>
      </c>
      <c r="K2072" s="3" t="n">
        <v>0</v>
      </c>
      <c r="L2072" s="2" t="inlineStr">
        <is>
          <t>pendiente</t>
        </is>
      </c>
    </row>
    <row r="2073">
      <c r="A2073" s="2" t="inlineStr">
        <is>
          <t>bd846ea0-0ecb-4f77-9dc6-f1413e37c605</t>
        </is>
      </c>
      <c r="B2073" s="2" t="inlineStr">
        <is>
          <t>Foursport</t>
        </is>
      </c>
      <c r="C2073" s="2" t="inlineStr">
        <is>
          <t>blandos</t>
        </is>
      </c>
      <c r="D2073" s="3" t="n">
        <v>2421341</v>
      </c>
      <c r="E2073" s="4" t="n">
        <v>86</v>
      </c>
      <c r="F2073" s="2" t="inlineStr">
        <is>
          <t>0.69%</t>
        </is>
      </c>
      <c r="G2073" s="4" t="n">
        <v>57</v>
      </c>
      <c r="H2073" s="2" t="inlineStr">
        <is>
          <t>si</t>
        </is>
      </c>
      <c r="I2073" s="5" t="n">
        <v>0.2520781244338153</v>
      </c>
      <c r="J2073" s="2" t="inlineStr">
        <is>
          <t>no</t>
        </is>
      </c>
      <c r="K2073" s="3" t="n">
        <v>0</v>
      </c>
      <c r="L2073" s="2" t="inlineStr">
        <is>
          <t>pendiente</t>
        </is>
      </c>
    </row>
    <row r="2074">
      <c r="A2074" s="2" t="inlineStr">
        <is>
          <t>bd846ea0-0ecb-4f77-9dc6-f1413e37c605</t>
        </is>
      </c>
      <c r="B2074" s="2" t="inlineStr">
        <is>
          <t>Foursport</t>
        </is>
      </c>
      <c r="C2074" s="2" t="inlineStr">
        <is>
          <t>duros</t>
        </is>
      </c>
      <c r="D2074" s="3" t="n">
        <v>17980</v>
      </c>
      <c r="E2074" s="4" t="n">
        <v>5</v>
      </c>
      <c r="F2074" s="2" t="inlineStr">
        <is>
          <t>1.69%</t>
        </is>
      </c>
      <c r="G2074" s="4" t="n">
        <v>87</v>
      </c>
      <c r="H2074" s="2" t="inlineStr">
        <is>
          <t>si</t>
        </is>
      </c>
      <c r="I2074" s="5" t="n">
        <v>0.2520781244338153</v>
      </c>
      <c r="J2074" s="2" t="inlineStr">
        <is>
          <t>no</t>
        </is>
      </c>
      <c r="K2074" s="3" t="n">
        <v>0</v>
      </c>
      <c r="L2074" s="2" t="inlineStr">
        <is>
          <t>pendiente</t>
        </is>
      </c>
    </row>
    <row r="2075">
      <c r="A2075" s="2" t="inlineStr">
        <is>
          <t>bd9873f3-c382-448a-bde1-e4bd151c980e</t>
        </is>
      </c>
      <c r="B2075" s="2" t="inlineStr">
        <is>
          <t>Jugueteria Aventura</t>
        </is>
      </c>
      <c r="C2075" s="2" t="inlineStr">
        <is>
          <t>blandos</t>
        </is>
      </c>
      <c r="D2075" s="3" t="n">
        <v>2013546</v>
      </c>
      <c r="E2075" s="4" t="n">
        <v>83</v>
      </c>
      <c r="F2075" s="2" t="inlineStr">
        <is>
          <t>0.32%</t>
        </is>
      </c>
      <c r="G2075" s="4" t="n">
        <v>30</v>
      </c>
      <c r="H2075" s="2" t="inlineStr">
        <is>
          <t>sin dato</t>
        </is>
      </c>
      <c r="I2075" s="2" t="n"/>
      <c r="J2075" s="2" t="inlineStr">
        <is>
          <t>no</t>
        </is>
      </c>
      <c r="K2075" s="3" t="n">
        <v>0</v>
      </c>
      <c r="L2075" s="2" t="inlineStr">
        <is>
          <t>pendiente</t>
        </is>
      </c>
    </row>
    <row r="2076">
      <c r="A2076" s="2" t="inlineStr">
        <is>
          <t>bd99f044-cb2d-4205-b3d6-94a585406476</t>
        </is>
      </c>
      <c r="B2076" s="2" t="inlineStr">
        <is>
          <t>Vousez</t>
        </is>
      </c>
      <c r="C2076" s="2" t="inlineStr">
        <is>
          <t>blandos</t>
        </is>
      </c>
      <c r="D2076" s="3" t="n">
        <v>1471420</v>
      </c>
      <c r="E2076" s="4" t="n">
        <v>79</v>
      </c>
      <c r="F2076" s="2" t="inlineStr">
        <is>
          <t>0.83%</t>
        </is>
      </c>
      <c r="G2076" s="4" t="n">
        <v>64</v>
      </c>
      <c r="H2076" s="2" t="inlineStr">
        <is>
          <t>si</t>
        </is>
      </c>
      <c r="I2076" s="5" t="n">
        <v>0.231580202336751</v>
      </c>
      <c r="J2076" s="2" t="inlineStr">
        <is>
          <t>no</t>
        </is>
      </c>
      <c r="K2076" s="3" t="n">
        <v>0</v>
      </c>
      <c r="L2076" s="2" t="inlineStr">
        <is>
          <t>pendiente</t>
        </is>
      </c>
    </row>
    <row r="2077">
      <c r="A2077" s="2" t="inlineStr">
        <is>
          <t>bda16624-c485-45fc-b4f7-2f09c090b561</t>
        </is>
      </c>
      <c r="B2077" s="2" t="inlineStr">
        <is>
          <t>Electropc</t>
        </is>
      </c>
      <c r="C2077" s="2" t="inlineStr">
        <is>
          <t>blandos</t>
        </is>
      </c>
      <c r="D2077" s="3" t="n">
        <v>10401192</v>
      </c>
      <c r="E2077" s="4" t="n">
        <v>97</v>
      </c>
      <c r="F2077" s="2" t="inlineStr">
        <is>
          <t>0.52%</t>
        </is>
      </c>
      <c r="G2077" s="4" t="n">
        <v>46</v>
      </c>
      <c r="H2077" s="2" t="inlineStr">
        <is>
          <t>si</t>
        </is>
      </c>
      <c r="I2077" s="5" t="n">
        <v>0.01279942285662189</v>
      </c>
      <c r="J2077" s="2" t="inlineStr">
        <is>
          <t>no</t>
        </is>
      </c>
      <c r="K2077" s="3" t="n">
        <v>0</v>
      </c>
      <c r="L2077" s="2" t="inlineStr">
        <is>
          <t>pendiente</t>
        </is>
      </c>
    </row>
    <row r="2078">
      <c r="A2078" s="2" t="inlineStr">
        <is>
          <t>bda16624-c485-45fc-b4f7-2f09c090b561</t>
        </is>
      </c>
      <c r="B2078" s="2" t="inlineStr">
        <is>
          <t>Electropc</t>
        </is>
      </c>
      <c r="C2078" s="2" t="inlineStr">
        <is>
          <t>duros</t>
        </is>
      </c>
      <c r="D2078" s="3" t="n">
        <v>323880</v>
      </c>
      <c r="E2078" s="4" t="n">
        <v>41</v>
      </c>
      <c r="F2078" s="2" t="inlineStr">
        <is>
          <t>0.89%</t>
        </is>
      </c>
      <c r="G2078" s="4" t="n">
        <v>67</v>
      </c>
      <c r="H2078" s="2" t="inlineStr">
        <is>
          <t>si</t>
        </is>
      </c>
      <c r="I2078" s="5" t="n">
        <v>0.01279942285662189</v>
      </c>
      <c r="J2078" s="2" t="inlineStr">
        <is>
          <t>no</t>
        </is>
      </c>
      <c r="K2078" s="3" t="n">
        <v>0</v>
      </c>
      <c r="L2078" s="2" t="inlineStr">
        <is>
          <t>pendiente</t>
        </is>
      </c>
    </row>
    <row r="2079">
      <c r="A2079" s="2" t="inlineStr">
        <is>
          <t>bda68441-5cf8-4fa4-8152-809b52df0f2f</t>
        </is>
      </c>
      <c r="B2079" s="2" t="inlineStr">
        <is>
          <t>RAGNAR CHILE</t>
        </is>
      </c>
      <c r="C2079" s="2" t="inlineStr">
        <is>
          <t>blandos</t>
        </is>
      </c>
      <c r="D2079" s="3" t="n">
        <v>429080</v>
      </c>
      <c r="E2079" s="4" t="n">
        <v>56</v>
      </c>
      <c r="F2079" s="2" t="inlineStr">
        <is>
          <t>0.39%</t>
        </is>
      </c>
      <c r="G2079" s="4" t="n">
        <v>35</v>
      </c>
      <c r="H2079" s="2" t="inlineStr">
        <is>
          <t>si</t>
        </is>
      </c>
      <c r="I2079" s="5" t="n">
        <v>0.02219165115673302</v>
      </c>
      <c r="J2079" s="2" t="inlineStr">
        <is>
          <t>si</t>
        </is>
      </c>
      <c r="K2079" s="3" t="n">
        <v>24000</v>
      </c>
      <c r="L2079" s="2" t="inlineStr">
        <is>
          <t>pendiente</t>
        </is>
      </c>
    </row>
    <row r="2080">
      <c r="A2080" s="2" t="inlineStr">
        <is>
          <t>bda68441-5cf8-4fa4-8152-809b52df0f2f</t>
        </is>
      </c>
      <c r="B2080" s="2" t="inlineStr">
        <is>
          <t>RAGNAR CHILE</t>
        </is>
      </c>
      <c r="C2080" s="2" t="inlineStr">
        <is>
          <t>duros</t>
        </is>
      </c>
      <c r="D2080" s="3" t="n">
        <v>2684270</v>
      </c>
      <c r="E2080" s="4" t="n">
        <v>76</v>
      </c>
      <c r="F2080" s="2" t="inlineStr">
        <is>
          <t>0.56%</t>
        </is>
      </c>
      <c r="G2080" s="4" t="n">
        <v>48</v>
      </c>
      <c r="H2080" s="2" t="inlineStr">
        <is>
          <t>si</t>
        </is>
      </c>
      <c r="I2080" s="5" t="n">
        <v>0.02219165115673302</v>
      </c>
      <c r="J2080" s="2" t="inlineStr">
        <is>
          <t>si</t>
        </is>
      </c>
      <c r="K2080" s="3" t="n">
        <v>24000</v>
      </c>
      <c r="L2080" s="2" t="inlineStr">
        <is>
          <t>pendiente</t>
        </is>
      </c>
    </row>
    <row r="2081">
      <c r="A2081" s="2" t="inlineStr">
        <is>
          <t>bdba899a-4812-48af-9b3a-44713a35fd2f</t>
        </is>
      </c>
      <c r="B2081" s="2" t="inlineStr">
        <is>
          <t>Aayomoda Store</t>
        </is>
      </c>
      <c r="C2081" s="2" t="inlineStr">
        <is>
          <t>blandos</t>
        </is>
      </c>
      <c r="D2081" s="3" t="n">
        <v>2334425</v>
      </c>
      <c r="E2081" s="4" t="n">
        <v>85</v>
      </c>
      <c r="F2081" s="2" t="inlineStr">
        <is>
          <t>0.87%</t>
        </is>
      </c>
      <c r="G2081" s="4" t="n">
        <v>66</v>
      </c>
      <c r="H2081" s="2" t="inlineStr">
        <is>
          <t>si</t>
        </is>
      </c>
      <c r="I2081" s="5" t="n">
        <v>0.01425165468649918</v>
      </c>
      <c r="J2081" s="2" t="inlineStr">
        <is>
          <t>si</t>
        </is>
      </c>
      <c r="K2081" s="3" t="n">
        <v>60220</v>
      </c>
      <c r="L2081" s="2" t="inlineStr">
        <is>
          <t>pendiente</t>
        </is>
      </c>
    </row>
    <row r="2082">
      <c r="A2082" s="2" t="inlineStr">
        <is>
          <t>bde71528-34fe-470a-90ac-3e533ad3cc50</t>
        </is>
      </c>
      <c r="B2082" s="2" t="inlineStr">
        <is>
          <t>PIERCE</t>
        </is>
      </c>
      <c r="C2082" s="2" t="inlineStr">
        <is>
          <t>blandos</t>
        </is>
      </c>
      <c r="D2082" s="3" t="n">
        <v>191700</v>
      </c>
      <c r="E2082" s="4" t="n">
        <v>40</v>
      </c>
      <c r="F2082" s="2" t="inlineStr">
        <is>
          <t>0.75%</t>
        </is>
      </c>
      <c r="G2082" s="4" t="n">
        <v>60</v>
      </c>
      <c r="H2082" s="2" t="inlineStr">
        <is>
          <t>si</t>
        </is>
      </c>
      <c r="I2082" s="5" t="n">
        <v>0.2695170660856935</v>
      </c>
      <c r="J2082" s="2" t="inlineStr">
        <is>
          <t>no</t>
        </is>
      </c>
      <c r="K2082" s="3" t="n">
        <v>0</v>
      </c>
      <c r="L2082" s="2" t="inlineStr">
        <is>
          <t>pendiente</t>
        </is>
      </c>
    </row>
    <row r="2083">
      <c r="A2083" s="2" t="inlineStr">
        <is>
          <t>be2a4d16-c922-404c-a78a-13e2869b52a2</t>
        </is>
      </c>
      <c r="B2083" s="2" t="inlineStr">
        <is>
          <t>Muebles JD</t>
        </is>
      </c>
      <c r="C2083" s="2" t="inlineStr">
        <is>
          <t>duros</t>
        </is>
      </c>
      <c r="D2083" s="3" t="n">
        <v>4310820</v>
      </c>
      <c r="E2083" s="4" t="n">
        <v>83</v>
      </c>
      <c r="F2083" s="2" t="inlineStr">
        <is>
          <t>0.47%</t>
        </is>
      </c>
      <c r="G2083" s="4" t="n">
        <v>41</v>
      </c>
      <c r="H2083" s="2" t="inlineStr">
        <is>
          <t>si</t>
        </is>
      </c>
      <c r="I2083" s="5" t="n">
        <v>0.01626364416638945</v>
      </c>
      <c r="J2083" s="2" t="inlineStr">
        <is>
          <t>si</t>
        </is>
      </c>
      <c r="K2083" s="3" t="n">
        <v>780</v>
      </c>
      <c r="L2083" s="2" t="inlineStr">
        <is>
          <t>pendiente</t>
        </is>
      </c>
    </row>
    <row r="2084">
      <c r="A2084" s="2" t="inlineStr">
        <is>
          <t>be5e51b3-6b48-4183-b6fe-52183a9d39fd</t>
        </is>
      </c>
      <c r="B2084" s="2" t="inlineStr">
        <is>
          <t>Verona Home And Decor</t>
        </is>
      </c>
      <c r="C2084" s="2" t="inlineStr">
        <is>
          <t>duros</t>
        </is>
      </c>
      <c r="D2084" s="3" t="n">
        <v>39990</v>
      </c>
      <c r="E2084" s="4" t="n">
        <v>12</v>
      </c>
      <c r="F2084" s="2" t="inlineStr">
        <is>
          <t>0.88%</t>
        </is>
      </c>
      <c r="G2084" s="4" t="n">
        <v>66</v>
      </c>
      <c r="H2084" s="2" t="inlineStr">
        <is>
          <t>sin dato</t>
        </is>
      </c>
      <c r="I2084" s="2" t="n"/>
      <c r="J2084" s="2" t="inlineStr">
        <is>
          <t>no</t>
        </is>
      </c>
      <c r="K2084" s="3" t="n">
        <v>0</v>
      </c>
      <c r="L2084" s="2" t="inlineStr">
        <is>
          <t>pendiente</t>
        </is>
      </c>
    </row>
    <row r="2085">
      <c r="A2085" s="2" t="inlineStr">
        <is>
          <t>be624926-1c4e-4d62-9290-1688c5157bf7</t>
        </is>
      </c>
      <c r="B2085" s="2" t="inlineStr">
        <is>
          <t>Lynette.cl</t>
        </is>
      </c>
      <c r="C2085" s="2" t="inlineStr">
        <is>
          <t>blandos</t>
        </is>
      </c>
      <c r="D2085" s="3" t="n">
        <v>9284614</v>
      </c>
      <c r="E2085" s="4" t="n">
        <v>97</v>
      </c>
      <c r="F2085" s="2" t="inlineStr">
        <is>
          <t>0.91%</t>
        </is>
      </c>
      <c r="G2085" s="4" t="n">
        <v>68</v>
      </c>
      <c r="H2085" s="2" t="inlineStr">
        <is>
          <t>si</t>
        </is>
      </c>
      <c r="I2085" s="5" t="n">
        <v>0.01597246108075127</v>
      </c>
      <c r="J2085" s="2" t="inlineStr">
        <is>
          <t>no</t>
        </is>
      </c>
      <c r="K2085" s="3" t="n">
        <v>0</v>
      </c>
      <c r="L2085" s="2" t="inlineStr">
        <is>
          <t>pendiente</t>
        </is>
      </c>
    </row>
    <row r="2086">
      <c r="A2086" s="2" t="inlineStr">
        <is>
          <t>bebf4dc9-1b01-45f7-abc2-a8790d859e19</t>
        </is>
      </c>
      <c r="B2086" s="2" t="inlineStr">
        <is>
          <t>SHOPBOX.CL</t>
        </is>
      </c>
      <c r="C2086" s="2" t="inlineStr">
        <is>
          <t>blandos</t>
        </is>
      </c>
      <c r="D2086" s="3" t="n">
        <v>4600200</v>
      </c>
      <c r="E2086" s="4" t="n">
        <v>92</v>
      </c>
      <c r="F2086" s="2" t="inlineStr">
        <is>
          <t>0.66%</t>
        </is>
      </c>
      <c r="G2086" s="4" t="n">
        <v>55</v>
      </c>
      <c r="H2086" s="2" t="inlineStr">
        <is>
          <t>si</t>
        </is>
      </c>
      <c r="I2086" s="5" t="n">
        <v>0.01123546499614392</v>
      </c>
      <c r="J2086" s="2" t="inlineStr">
        <is>
          <t>no</t>
        </is>
      </c>
      <c r="K2086" s="3" t="n">
        <v>0</v>
      </c>
      <c r="L2086" s="2" t="inlineStr">
        <is>
          <t>pendiente</t>
        </is>
      </c>
    </row>
    <row r="2087">
      <c r="A2087" s="2" t="inlineStr">
        <is>
          <t>bebf4dc9-1b01-45f7-abc2-a8790d859e19</t>
        </is>
      </c>
      <c r="B2087" s="2" t="inlineStr">
        <is>
          <t>SHOPBOX.CL</t>
        </is>
      </c>
      <c r="C2087" s="2" t="inlineStr">
        <is>
          <t>duros</t>
        </is>
      </c>
      <c r="D2087" s="3" t="n">
        <v>20245150</v>
      </c>
      <c r="E2087" s="4" t="n">
        <v>97</v>
      </c>
      <c r="F2087" s="2" t="inlineStr">
        <is>
          <t>0.79%</t>
        </is>
      </c>
      <c r="G2087" s="4" t="n">
        <v>63</v>
      </c>
      <c r="H2087" s="2" t="inlineStr">
        <is>
          <t>si</t>
        </is>
      </c>
      <c r="I2087" s="5" t="n">
        <v>0.01123546499614392</v>
      </c>
      <c r="J2087" s="2" t="inlineStr">
        <is>
          <t>no</t>
        </is>
      </c>
      <c r="K2087" s="3" t="n">
        <v>0</v>
      </c>
      <c r="L2087" s="2" t="inlineStr">
        <is>
          <t>pendiente</t>
        </is>
      </c>
    </row>
    <row r="2088">
      <c r="A2088" s="2" t="inlineStr">
        <is>
          <t>beeec273-e7cd-424f-af3b-24150d9a233b</t>
        </is>
      </c>
      <c r="B2088" s="2" t="inlineStr">
        <is>
          <t>santelmo digital</t>
        </is>
      </c>
      <c r="C2088" s="2" t="inlineStr">
        <is>
          <t>blandos</t>
        </is>
      </c>
      <c r="D2088" s="3" t="n">
        <v>399980</v>
      </c>
      <c r="E2088" s="4" t="n">
        <v>55</v>
      </c>
      <c r="F2088" s="2" t="inlineStr">
        <is>
          <t>0.34%</t>
        </is>
      </c>
      <c r="G2088" s="4" t="n">
        <v>31</v>
      </c>
      <c r="H2088" s="2" t="inlineStr">
        <is>
          <t>si</t>
        </is>
      </c>
      <c r="I2088" s="5" t="n">
        <v>0.04580890167138579</v>
      </c>
      <c r="J2088" s="2" t="inlineStr">
        <is>
          <t>no</t>
        </is>
      </c>
      <c r="K2088" s="3" t="n">
        <v>0</v>
      </c>
      <c r="L2088" s="2" t="inlineStr">
        <is>
          <t>pendiente</t>
        </is>
      </c>
    </row>
    <row r="2089">
      <c r="A2089" s="2" t="inlineStr">
        <is>
          <t>beeec273-e7cd-424f-af3b-24150d9a233b</t>
        </is>
      </c>
      <c r="B2089" s="2" t="inlineStr">
        <is>
          <t>santelmo digital</t>
        </is>
      </c>
      <c r="C2089" s="2" t="inlineStr">
        <is>
          <t>duros</t>
        </is>
      </c>
      <c r="D2089" s="3" t="n">
        <v>1799930</v>
      </c>
      <c r="E2089" s="4" t="n">
        <v>70</v>
      </c>
      <c r="F2089" s="2" t="inlineStr">
        <is>
          <t>0.67%</t>
        </is>
      </c>
      <c r="G2089" s="4" t="n">
        <v>56</v>
      </c>
      <c r="H2089" s="2" t="inlineStr">
        <is>
          <t>si</t>
        </is>
      </c>
      <c r="I2089" s="5" t="n">
        <v>0.04580890167138579</v>
      </c>
      <c r="J2089" s="2" t="inlineStr">
        <is>
          <t>no</t>
        </is>
      </c>
      <c r="K2089" s="3" t="n">
        <v>0</v>
      </c>
      <c r="L2089" s="2" t="inlineStr">
        <is>
          <t>pendiente</t>
        </is>
      </c>
    </row>
    <row r="2090">
      <c r="A2090" s="2" t="inlineStr">
        <is>
          <t>bef6be78-e2d0-4555-94c2-797d230e574f</t>
        </is>
      </c>
      <c r="B2090" s="2" t="inlineStr">
        <is>
          <t>Purolino</t>
        </is>
      </c>
      <c r="C2090" s="2" t="inlineStr">
        <is>
          <t>duros</t>
        </is>
      </c>
      <c r="D2090" s="3" t="n">
        <v>421710</v>
      </c>
      <c r="E2090" s="4" t="n">
        <v>46</v>
      </c>
      <c r="F2090" s="2" t="inlineStr">
        <is>
          <t>0.44%</t>
        </is>
      </c>
      <c r="G2090" s="4" t="n">
        <v>39</v>
      </c>
      <c r="H2090" s="2" t="inlineStr">
        <is>
          <t>si</t>
        </is>
      </c>
      <c r="I2090" s="5" t="n">
        <v>0.1862334486615853</v>
      </c>
      <c r="J2090" s="2" t="inlineStr">
        <is>
          <t>no</t>
        </is>
      </c>
      <c r="K2090" s="3" t="n">
        <v>0</v>
      </c>
      <c r="L2090" s="2" t="inlineStr">
        <is>
          <t>pendiente</t>
        </is>
      </c>
    </row>
    <row r="2091">
      <c r="A2091" s="2" t="inlineStr">
        <is>
          <t>befb3f45-21a6-45b6-b228-5ff042150f16</t>
        </is>
      </c>
      <c r="B2091" s="2" t="inlineStr">
        <is>
          <t>TOYS LAND</t>
        </is>
      </c>
      <c r="C2091" s="2" t="inlineStr">
        <is>
          <t>blandos</t>
        </is>
      </c>
      <c r="D2091" s="3" t="n">
        <v>1893240</v>
      </c>
      <c r="E2091" s="4" t="n">
        <v>82</v>
      </c>
      <c r="F2091" s="2" t="inlineStr">
        <is>
          <t>0.49%</t>
        </is>
      </c>
      <c r="G2091" s="4" t="n">
        <v>44</v>
      </c>
      <c r="H2091" s="2" t="inlineStr">
        <is>
          <t>si</t>
        </is>
      </c>
      <c r="I2091" s="5" t="n">
        <v>0.1034168199200163</v>
      </c>
      <c r="J2091" s="2" t="inlineStr">
        <is>
          <t>no</t>
        </is>
      </c>
      <c r="K2091" s="3" t="n">
        <v>0</v>
      </c>
      <c r="L2091" s="2" t="inlineStr">
        <is>
          <t>pendiente</t>
        </is>
      </c>
    </row>
    <row r="2092">
      <c r="A2092" s="2" t="inlineStr">
        <is>
          <t>bf1ffe6c-4c63-4abd-8524-824aab37d7bd</t>
        </is>
      </c>
      <c r="B2092" s="2" t="inlineStr">
        <is>
          <t>MISNOVEDADES</t>
        </is>
      </c>
      <c r="C2092" s="2" t="inlineStr">
        <is>
          <t>blandos</t>
        </is>
      </c>
      <c r="D2092" s="3" t="n">
        <v>355430</v>
      </c>
      <c r="E2092" s="4" t="n">
        <v>52</v>
      </c>
      <c r="F2092" s="2" t="inlineStr">
        <is>
          <t>1.31%</t>
        </is>
      </c>
      <c r="G2092" s="4" t="n">
        <v>81</v>
      </c>
      <c r="H2092" s="2" t="inlineStr">
        <is>
          <t>si</t>
        </is>
      </c>
      <c r="I2092" s="5" t="n">
        <v>0.4583916332677212</v>
      </c>
      <c r="J2092" s="2" t="inlineStr">
        <is>
          <t>no</t>
        </is>
      </c>
      <c r="K2092" s="3" t="n">
        <v>0</v>
      </c>
      <c r="L2092" s="2" t="inlineStr">
        <is>
          <t>pendiente</t>
        </is>
      </c>
    </row>
    <row r="2093">
      <c r="A2093" s="2" t="inlineStr">
        <is>
          <t>bf1ffe6c-4c63-4abd-8524-824aab37d7bd</t>
        </is>
      </c>
      <c r="B2093" s="2" t="inlineStr">
        <is>
          <t>MISNOVEDADES</t>
        </is>
      </c>
      <c r="C2093" s="2" t="inlineStr">
        <is>
          <t>duros</t>
        </is>
      </c>
      <c r="D2093" s="3" t="n">
        <v>103800</v>
      </c>
      <c r="E2093" s="4" t="n">
        <v>22</v>
      </c>
      <c r="F2093" s="2" t="inlineStr">
        <is>
          <t>1.58%</t>
        </is>
      </c>
      <c r="G2093" s="4" t="n">
        <v>85</v>
      </c>
      <c r="H2093" s="2" t="inlineStr">
        <is>
          <t>si</t>
        </is>
      </c>
      <c r="I2093" s="5" t="n">
        <v>0.4583916332677212</v>
      </c>
      <c r="J2093" s="2" t="inlineStr">
        <is>
          <t>no</t>
        </is>
      </c>
      <c r="K2093" s="3" t="n">
        <v>0</v>
      </c>
      <c r="L2093" s="2" t="inlineStr">
        <is>
          <t>pendiente</t>
        </is>
      </c>
    </row>
    <row r="2094">
      <c r="A2094" s="2" t="inlineStr">
        <is>
          <t>bf207d74-f05e-46cc-b932-25a6ec76a12e</t>
        </is>
      </c>
      <c r="B2094" s="2" t="inlineStr">
        <is>
          <t>Importaciones Maestras</t>
        </is>
      </c>
      <c r="C2094" s="2" t="inlineStr">
        <is>
          <t>blandos</t>
        </is>
      </c>
      <c r="D2094" s="3" t="n">
        <v>148290</v>
      </c>
      <c r="E2094" s="4" t="n">
        <v>34</v>
      </c>
      <c r="F2094" s="2" t="inlineStr">
        <is>
          <t>0.12%</t>
        </is>
      </c>
      <c r="G2094" s="4" t="n">
        <v>10</v>
      </c>
      <c r="H2094" s="2" t="inlineStr">
        <is>
          <t>si</t>
        </is>
      </c>
      <c r="I2094" s="5" t="n">
        <v>0.4205528592530069</v>
      </c>
      <c r="J2094" s="2" t="inlineStr">
        <is>
          <t>no</t>
        </is>
      </c>
      <c r="K2094" s="3" t="n">
        <v>0</v>
      </c>
      <c r="L2094" s="2" t="inlineStr">
        <is>
          <t>pendiente</t>
        </is>
      </c>
    </row>
    <row r="2095">
      <c r="A2095" s="2" t="inlineStr">
        <is>
          <t>bf207d74-f05e-46cc-b932-25a6ec76a12e</t>
        </is>
      </c>
      <c r="B2095" s="2" t="inlineStr">
        <is>
          <t>Importaciones Maestras</t>
        </is>
      </c>
      <c r="C2095" s="2" t="inlineStr">
        <is>
          <t>duros</t>
        </is>
      </c>
      <c r="D2095" s="3" t="n">
        <v>16500</v>
      </c>
      <c r="E2095" s="4" t="n">
        <v>4</v>
      </c>
      <c r="F2095" s="2" t="inlineStr">
        <is>
          <t>0.16%</t>
        </is>
      </c>
      <c r="G2095" s="4" t="n">
        <v>12</v>
      </c>
      <c r="H2095" s="2" t="inlineStr">
        <is>
          <t>si</t>
        </is>
      </c>
      <c r="I2095" s="5" t="n">
        <v>0.4205528592530069</v>
      </c>
      <c r="J2095" s="2" t="inlineStr">
        <is>
          <t>no</t>
        </is>
      </c>
      <c r="K2095" s="3" t="n">
        <v>0</v>
      </c>
      <c r="L2095" s="2" t="inlineStr">
        <is>
          <t>pendiente</t>
        </is>
      </c>
    </row>
    <row r="2096">
      <c r="A2096" s="2" t="inlineStr">
        <is>
          <t>bf3a864b-b19b-42b1-b1a7-7d437fa940b5</t>
        </is>
      </c>
      <c r="B2096" s="2" t="inlineStr">
        <is>
          <t>BLACK NUTRITION</t>
        </is>
      </c>
      <c r="C2096" s="2" t="inlineStr">
        <is>
          <t>blandos</t>
        </is>
      </c>
      <c r="D2096" s="3" t="n">
        <v>389910</v>
      </c>
      <c r="E2096" s="4" t="n">
        <v>54</v>
      </c>
      <c r="F2096" s="2" t="inlineStr">
        <is>
          <t>1.21%</t>
        </is>
      </c>
      <c r="G2096" s="4" t="n">
        <v>78</v>
      </c>
      <c r="H2096" s="2" t="inlineStr">
        <is>
          <t>si</t>
        </is>
      </c>
      <c r="I2096" s="5" t="n">
        <v>0.1838919332228877</v>
      </c>
      <c r="J2096" s="2" t="inlineStr">
        <is>
          <t>no</t>
        </is>
      </c>
      <c r="K2096" s="3" t="n">
        <v>0</v>
      </c>
      <c r="L2096" s="2" t="inlineStr">
        <is>
          <t>pendiente</t>
        </is>
      </c>
    </row>
    <row r="2097">
      <c r="A2097" s="2" t="inlineStr">
        <is>
          <t>bf3ad31c-112a-4d08-9098-d25526d1d6ec</t>
        </is>
      </c>
      <c r="B2097" s="2" t="inlineStr">
        <is>
          <t>Platam Tienda</t>
        </is>
      </c>
      <c r="C2097" s="2" t="inlineStr">
        <is>
          <t>blandos</t>
        </is>
      </c>
      <c r="D2097" s="3" t="n">
        <v>4786885</v>
      </c>
      <c r="E2097" s="4" t="n">
        <v>93</v>
      </c>
      <c r="F2097" s="2" t="inlineStr">
        <is>
          <t>0.70%</t>
        </is>
      </c>
      <c r="G2097" s="4" t="n">
        <v>57</v>
      </c>
      <c r="H2097" s="2" t="inlineStr">
        <is>
          <t>si</t>
        </is>
      </c>
      <c r="I2097" s="5" t="n">
        <v>0.01569202822608817</v>
      </c>
      <c r="J2097" s="2" t="inlineStr">
        <is>
          <t>no</t>
        </is>
      </c>
      <c r="K2097" s="3" t="n">
        <v>0</v>
      </c>
      <c r="L2097" s="2" t="inlineStr">
        <is>
          <t>pendiente</t>
        </is>
      </c>
    </row>
    <row r="2098">
      <c r="A2098" s="2" t="inlineStr">
        <is>
          <t>bf3e8ee7-68b5-4870-9c15-09a09ecd125f</t>
        </is>
      </c>
      <c r="B2098" s="2" t="inlineStr">
        <is>
          <t>Hausteknica</t>
        </is>
      </c>
      <c r="C2098" s="2" t="inlineStr">
        <is>
          <t>duros</t>
        </is>
      </c>
      <c r="D2098" s="3" t="n">
        <v>8802360</v>
      </c>
      <c r="E2098" s="4" t="n">
        <v>91</v>
      </c>
      <c r="F2098" s="2" t="inlineStr">
        <is>
          <t>0.90%</t>
        </is>
      </c>
      <c r="G2098" s="4" t="n">
        <v>67</v>
      </c>
      <c r="H2098" s="2" t="inlineStr">
        <is>
          <t>si</t>
        </is>
      </c>
      <c r="I2098" s="5" t="n">
        <v>0.1962938021706628</v>
      </c>
      <c r="J2098" s="2" t="inlineStr">
        <is>
          <t>no</t>
        </is>
      </c>
      <c r="K2098" s="3" t="n">
        <v>0</v>
      </c>
      <c r="L2098" s="2" t="inlineStr">
        <is>
          <t>pendiente</t>
        </is>
      </c>
    </row>
    <row r="2099">
      <c r="A2099" s="2" t="inlineStr">
        <is>
          <t>bf72b38c-a21e-478c-8730-d0c98a16577c</t>
        </is>
      </c>
      <c r="B2099" s="2" t="inlineStr">
        <is>
          <t>Telescopios Chile SPA</t>
        </is>
      </c>
      <c r="C2099" s="2" t="inlineStr">
        <is>
          <t>duros</t>
        </is>
      </c>
      <c r="D2099" s="3" t="n">
        <v>2931034</v>
      </c>
      <c r="E2099" s="4" t="n">
        <v>77</v>
      </c>
      <c r="F2099" s="2" t="inlineStr">
        <is>
          <t>0.25%</t>
        </is>
      </c>
      <c r="G2099" s="4" t="n">
        <v>21</v>
      </c>
      <c r="H2099" s="2" t="inlineStr">
        <is>
          <t>si</t>
        </is>
      </c>
      <c r="I2099" s="5" t="n">
        <v>0.02249642373439111</v>
      </c>
      <c r="J2099" s="2" t="inlineStr">
        <is>
          <t>no</t>
        </is>
      </c>
      <c r="K2099" s="3" t="n">
        <v>0</v>
      </c>
      <c r="L2099" s="2" t="inlineStr">
        <is>
          <t>pendiente</t>
        </is>
      </c>
    </row>
    <row r="2100">
      <c r="A2100" s="2" t="inlineStr">
        <is>
          <t>bf734aa3-65cd-4586-983f-575d50a77d97</t>
        </is>
      </c>
      <c r="B2100" s="2" t="inlineStr">
        <is>
          <t>Ventitas Candy Bar Spa</t>
        </is>
      </c>
      <c r="C2100" s="2" t="inlineStr">
        <is>
          <t>duros</t>
        </is>
      </c>
      <c r="D2100" s="3" t="n">
        <v>318710</v>
      </c>
      <c r="E2100" s="4" t="n">
        <v>41</v>
      </c>
      <c r="F2100" s="2" t="inlineStr">
        <is>
          <t>0.62%</t>
        </is>
      </c>
      <c r="G2100" s="4" t="n">
        <v>53</v>
      </c>
      <c r="H2100" s="2" t="inlineStr">
        <is>
          <t>si</t>
        </is>
      </c>
      <c r="I2100" s="5" t="n">
        <v>0.1465699159601644</v>
      </c>
      <c r="J2100" s="2" t="inlineStr">
        <is>
          <t>no</t>
        </is>
      </c>
      <c r="K2100" s="3" t="n">
        <v>0</v>
      </c>
      <c r="L2100" s="2" t="inlineStr">
        <is>
          <t>pendiente</t>
        </is>
      </c>
    </row>
    <row r="2101">
      <c r="A2101" s="2" t="inlineStr">
        <is>
          <t>bf945f2a-d263-4145-8ffa-181c1bb3c478</t>
        </is>
      </c>
      <c r="B2101" s="2" t="inlineStr">
        <is>
          <t>Joga  Chile</t>
        </is>
      </c>
      <c r="C2101" s="2" t="inlineStr">
        <is>
          <t>blandos</t>
        </is>
      </c>
      <c r="D2101" s="3" t="n">
        <v>2649440</v>
      </c>
      <c r="E2101" s="4" t="n">
        <v>87</v>
      </c>
      <c r="F2101" s="2" t="inlineStr">
        <is>
          <t>2.68%</t>
        </is>
      </c>
      <c r="G2101" s="4" t="n">
        <v>96</v>
      </c>
      <c r="H2101" s="2" t="inlineStr">
        <is>
          <t>si</t>
        </is>
      </c>
      <c r="I2101" s="5" t="n">
        <v>0.0113593215087439</v>
      </c>
      <c r="J2101" s="2" t="inlineStr">
        <is>
          <t>no</t>
        </is>
      </c>
      <c r="K2101" s="3" t="n">
        <v>0</v>
      </c>
      <c r="L2101" s="2" t="inlineStr">
        <is>
          <t>pendiente</t>
        </is>
      </c>
    </row>
    <row r="2102">
      <c r="A2102" s="2" t="inlineStr">
        <is>
          <t>bf945f2a-d263-4145-8ffa-181c1bb3c478</t>
        </is>
      </c>
      <c r="B2102" s="2" t="inlineStr">
        <is>
          <t>Joga  Chile</t>
        </is>
      </c>
      <c r="C2102" s="2" t="inlineStr">
        <is>
          <t>duros</t>
        </is>
      </c>
      <c r="D2102" s="3" t="n">
        <v>1055480</v>
      </c>
      <c r="E2102" s="4" t="n">
        <v>62</v>
      </c>
      <c r="F2102" s="2" t="inlineStr">
        <is>
          <t>1.42%</t>
        </is>
      </c>
      <c r="G2102" s="4" t="n">
        <v>83</v>
      </c>
      <c r="H2102" s="2" t="inlineStr">
        <is>
          <t>si</t>
        </is>
      </c>
      <c r="I2102" s="5" t="n">
        <v>0.0113593215087439</v>
      </c>
      <c r="J2102" s="2" t="inlineStr">
        <is>
          <t>no</t>
        </is>
      </c>
      <c r="K2102" s="3" t="n">
        <v>0</v>
      </c>
      <c r="L2102" s="2" t="inlineStr">
        <is>
          <t>pendiente</t>
        </is>
      </c>
    </row>
    <row r="2103">
      <c r="A2103" s="2" t="inlineStr">
        <is>
          <t>bf992ea2-fa16-45c1-be14-e3f4d63fbf8d</t>
        </is>
      </c>
      <c r="B2103" s="2" t="inlineStr">
        <is>
          <t>Carry All</t>
        </is>
      </c>
      <c r="C2103" s="2" t="inlineStr">
        <is>
          <t>duros</t>
        </is>
      </c>
      <c r="D2103" s="3" t="n">
        <v>2921960</v>
      </c>
      <c r="E2103" s="4" t="n">
        <v>77</v>
      </c>
      <c r="F2103" s="2" t="inlineStr">
        <is>
          <t>0.88%</t>
        </is>
      </c>
      <c r="G2103" s="4" t="n">
        <v>67</v>
      </c>
      <c r="H2103" s="2" t="inlineStr">
        <is>
          <t>si</t>
        </is>
      </c>
      <c r="I2103" s="5" t="n">
        <v>0.2364115895686329</v>
      </c>
      <c r="J2103" s="2" t="inlineStr">
        <is>
          <t>no</t>
        </is>
      </c>
      <c r="K2103" s="3" t="n">
        <v>0</v>
      </c>
      <c r="L2103" s="2" t="inlineStr">
        <is>
          <t>pendiente</t>
        </is>
      </c>
    </row>
    <row r="2104">
      <c r="A2104" s="2" t="inlineStr">
        <is>
          <t>bfa03465-fec3-42f3-9c2c-38429ae33743</t>
        </is>
      </c>
      <c r="B2104" s="2" t="inlineStr">
        <is>
          <t>COMERCIAL FLANDES</t>
        </is>
      </c>
      <c r="C2104" s="2" t="inlineStr">
        <is>
          <t>blandos</t>
        </is>
      </c>
      <c r="D2104" s="3" t="n">
        <v>349990</v>
      </c>
      <c r="E2104" s="4" t="n">
        <v>52</v>
      </c>
      <c r="F2104" s="2" t="inlineStr">
        <is>
          <t>0.02%</t>
        </is>
      </c>
      <c r="G2104" s="4" t="n">
        <v>1</v>
      </c>
      <c r="H2104" s="2" t="inlineStr">
        <is>
          <t>si</t>
        </is>
      </c>
      <c r="I2104" s="5" t="n">
        <v>0.1827601533418523</v>
      </c>
      <c r="J2104" s="2" t="inlineStr">
        <is>
          <t>no</t>
        </is>
      </c>
      <c r="K2104" s="3" t="n">
        <v>0</v>
      </c>
      <c r="L2104" s="2" t="inlineStr">
        <is>
          <t>pendiente</t>
        </is>
      </c>
    </row>
    <row r="2105">
      <c r="A2105" s="2" t="inlineStr">
        <is>
          <t>bfb4c2b3-7d6a-4a55-9e46-376ec99b33a0</t>
        </is>
      </c>
      <c r="B2105" s="2" t="inlineStr">
        <is>
          <t>SportHouse</t>
        </is>
      </c>
      <c r="C2105" s="2" t="inlineStr">
        <is>
          <t>blandos</t>
        </is>
      </c>
      <c r="D2105" s="3" t="n">
        <v>3311150</v>
      </c>
      <c r="E2105" s="4" t="n">
        <v>90</v>
      </c>
      <c r="F2105" s="2" t="inlineStr">
        <is>
          <t>0.34%</t>
        </is>
      </c>
      <c r="G2105" s="4" t="n">
        <v>31</v>
      </c>
      <c r="H2105" s="2" t="inlineStr">
        <is>
          <t>si</t>
        </is>
      </c>
      <c r="I2105" s="5" t="n">
        <v>0.03337603601686771</v>
      </c>
      <c r="J2105" s="2" t="inlineStr">
        <is>
          <t>no</t>
        </is>
      </c>
      <c r="K2105" s="3" t="n">
        <v>0</v>
      </c>
      <c r="L2105" s="2" t="inlineStr">
        <is>
          <t>pendiente</t>
        </is>
      </c>
    </row>
    <row r="2106">
      <c r="A2106" s="2" t="inlineStr">
        <is>
          <t>bfc03329-a799-4d21-9bd3-a0b4685ee3e0</t>
        </is>
      </c>
      <c r="B2106" s="2" t="inlineStr">
        <is>
          <t>R Y C CHILE</t>
        </is>
      </c>
      <c r="C2106" s="2" t="inlineStr">
        <is>
          <t>blandos</t>
        </is>
      </c>
      <c r="D2106" s="3" t="n">
        <v>19990</v>
      </c>
      <c r="E2106" s="4" t="n">
        <v>6</v>
      </c>
      <c r="F2106" s="2" t="inlineStr">
        <is>
          <t>1.01%</t>
        </is>
      </c>
      <c r="G2106" s="4" t="n">
        <v>72</v>
      </c>
      <c r="H2106" s="2" t="inlineStr">
        <is>
          <t>si</t>
        </is>
      </c>
      <c r="I2106" s="5" t="n">
        <v>0.08054027013506754</v>
      </c>
      <c r="J2106" s="2" t="inlineStr">
        <is>
          <t>no</t>
        </is>
      </c>
      <c r="K2106" s="3" t="n">
        <v>0</v>
      </c>
      <c r="L2106" s="2" t="inlineStr">
        <is>
          <t>pendiente</t>
        </is>
      </c>
    </row>
    <row r="2107">
      <c r="A2107" s="2" t="inlineStr">
        <is>
          <t>bfd573d5-8816-43ef-8923-0ef2e70ae815</t>
        </is>
      </c>
      <c r="B2107" s="2" t="inlineStr">
        <is>
          <t>Viva Felicia</t>
        </is>
      </c>
      <c r="C2107" s="2" t="inlineStr">
        <is>
          <t>blandos</t>
        </is>
      </c>
      <c r="D2107" s="3" t="n">
        <v>55960</v>
      </c>
      <c r="E2107" s="4" t="n">
        <v>18</v>
      </c>
      <c r="F2107" s="2" t="inlineStr">
        <is>
          <t>0.62%</t>
        </is>
      </c>
      <c r="G2107" s="4" t="n">
        <v>53</v>
      </c>
      <c r="H2107" s="2" t="inlineStr">
        <is>
          <t>si</t>
        </is>
      </c>
      <c r="I2107" s="5" t="n">
        <v>0.08585725572820647</v>
      </c>
      <c r="J2107" s="2" t="inlineStr">
        <is>
          <t>no</t>
        </is>
      </c>
      <c r="K2107" s="3" t="n">
        <v>0</v>
      </c>
      <c r="L2107" s="2" t="inlineStr">
        <is>
          <t>pendiente</t>
        </is>
      </c>
    </row>
    <row r="2108">
      <c r="A2108" s="2" t="inlineStr">
        <is>
          <t>bfe18cb6-f5ca-4338-9ebd-f8241e633540</t>
        </is>
      </c>
      <c r="B2108" s="2" t="inlineStr">
        <is>
          <t>Del pecho a la cuchara.cl</t>
        </is>
      </c>
      <c r="C2108" s="2" t="inlineStr">
        <is>
          <t>blandos</t>
        </is>
      </c>
      <c r="D2108" s="3" t="n">
        <v>250820</v>
      </c>
      <c r="E2108" s="4" t="n">
        <v>45</v>
      </c>
      <c r="F2108" s="2" t="inlineStr">
        <is>
          <t>0.04%</t>
        </is>
      </c>
      <c r="G2108" s="4" t="n">
        <v>2</v>
      </c>
      <c r="H2108" s="2" t="inlineStr">
        <is>
          <t>si</t>
        </is>
      </c>
      <c r="I2108" s="5" t="n">
        <v>0.1713239009600808</v>
      </c>
      <c r="J2108" s="2" t="inlineStr">
        <is>
          <t>no</t>
        </is>
      </c>
      <c r="K2108" s="3" t="n">
        <v>0</v>
      </c>
      <c r="L2108" s="2" t="inlineStr">
        <is>
          <t>pendiente</t>
        </is>
      </c>
    </row>
    <row r="2109">
      <c r="A2109" s="2" t="inlineStr">
        <is>
          <t>bff7737b-71b9-4d8f-a980-2502926a7081</t>
        </is>
      </c>
      <c r="B2109" s="2" t="inlineStr">
        <is>
          <t>Dominga Baby &amp; Kids</t>
        </is>
      </c>
      <c r="C2109" s="2" t="inlineStr">
        <is>
          <t>blandos</t>
        </is>
      </c>
      <c r="D2109" s="3" t="n">
        <v>2330330</v>
      </c>
      <c r="E2109" s="4" t="n">
        <v>85</v>
      </c>
      <c r="F2109" s="2" t="inlineStr">
        <is>
          <t>0.62%</t>
        </is>
      </c>
      <c r="G2109" s="4" t="n">
        <v>52</v>
      </c>
      <c r="H2109" s="2" t="inlineStr">
        <is>
          <t>si</t>
        </is>
      </c>
      <c r="I2109" s="5" t="n">
        <v>0.01115015831958257</v>
      </c>
      <c r="J2109" s="2" t="inlineStr">
        <is>
          <t>no</t>
        </is>
      </c>
      <c r="K2109" s="3" t="n">
        <v>0</v>
      </c>
      <c r="L2109" s="2" t="inlineStr">
        <is>
          <t>pendiente</t>
        </is>
      </c>
    </row>
    <row r="2110">
      <c r="A2110" s="2" t="inlineStr">
        <is>
          <t>bff7737b-71b9-4d8f-a980-2502926a7081</t>
        </is>
      </c>
      <c r="B2110" s="2" t="inlineStr">
        <is>
          <t>Dominga Baby &amp; Kids</t>
        </is>
      </c>
      <c r="C2110" s="2" t="inlineStr">
        <is>
          <t>duros</t>
        </is>
      </c>
      <c r="D2110" s="3" t="n">
        <v>233550</v>
      </c>
      <c r="E2110" s="4" t="n">
        <v>36</v>
      </c>
      <c r="F2110" s="2" t="inlineStr">
        <is>
          <t>0.97%</t>
        </is>
      </c>
      <c r="G2110" s="4" t="n">
        <v>71</v>
      </c>
      <c r="H2110" s="2" t="inlineStr">
        <is>
          <t>si</t>
        </is>
      </c>
      <c r="I2110" s="5" t="n">
        <v>0.01115015831958257</v>
      </c>
      <c r="J2110" s="2" t="inlineStr">
        <is>
          <t>no</t>
        </is>
      </c>
      <c r="K2110" s="3" t="n">
        <v>0</v>
      </c>
      <c r="L2110" s="2" t="inlineStr">
        <is>
          <t>pendiente</t>
        </is>
      </c>
    </row>
    <row r="2111">
      <c r="A2111" s="2" t="inlineStr">
        <is>
          <t>c03d82d9-6c22-4039-af8e-1b3dde85cbb9</t>
        </is>
      </c>
      <c r="B2111" s="2" t="inlineStr">
        <is>
          <t>Time Boutique</t>
        </is>
      </c>
      <c r="C2111" s="2" t="inlineStr">
        <is>
          <t>blandos</t>
        </is>
      </c>
      <c r="D2111" s="3" t="n">
        <v>163850</v>
      </c>
      <c r="E2111" s="4" t="n">
        <v>36</v>
      </c>
      <c r="F2111" s="2" t="inlineStr">
        <is>
          <t>0.20%</t>
        </is>
      </c>
      <c r="G2111" s="4" t="n">
        <v>18</v>
      </c>
      <c r="H2111" s="2" t="inlineStr">
        <is>
          <t>si</t>
        </is>
      </c>
      <c r="I2111" s="5" t="n">
        <v>0.199689390223966</v>
      </c>
      <c r="J2111" s="2" t="inlineStr">
        <is>
          <t>no</t>
        </is>
      </c>
      <c r="K2111" s="3" t="n">
        <v>0</v>
      </c>
      <c r="L2111" s="2" t="inlineStr">
        <is>
          <t>pendiente</t>
        </is>
      </c>
    </row>
    <row r="2112">
      <c r="A2112" s="2" t="inlineStr">
        <is>
          <t>c0502624-24c7-47db-80a1-ed2f0405f6a9</t>
        </is>
      </c>
      <c r="B2112" s="2" t="inlineStr">
        <is>
          <t>KITHOME</t>
        </is>
      </c>
      <c r="C2112" s="2" t="inlineStr">
        <is>
          <t>duros</t>
        </is>
      </c>
      <c r="D2112" s="3" t="n">
        <v>573920</v>
      </c>
      <c r="E2112" s="4" t="n">
        <v>52</v>
      </c>
      <c r="F2112" s="2" t="inlineStr">
        <is>
          <t>0.49%</t>
        </is>
      </c>
      <c r="G2112" s="4" t="n">
        <v>43</v>
      </c>
      <c r="H2112" s="2" t="inlineStr">
        <is>
          <t>si</t>
        </is>
      </c>
      <c r="I2112" s="5" t="n">
        <v>0.3316894018887723</v>
      </c>
      <c r="J2112" s="2" t="inlineStr">
        <is>
          <t>si</t>
        </is>
      </c>
      <c r="K2112" s="3" t="n">
        <v>8000</v>
      </c>
      <c r="L2112" s="2" t="inlineStr">
        <is>
          <t>pendiente</t>
        </is>
      </c>
    </row>
    <row r="2113">
      <c r="A2113" s="2" t="inlineStr">
        <is>
          <t>c0ccc4c5-1646-446a-95e2-544e377df3d6</t>
        </is>
      </c>
      <c r="B2113" s="2" t="inlineStr">
        <is>
          <t>PORTALPARTNER</t>
        </is>
      </c>
      <c r="C2113" s="2" t="inlineStr">
        <is>
          <t>duros</t>
        </is>
      </c>
      <c r="D2113" s="3" t="n">
        <v>37970</v>
      </c>
      <c r="E2113" s="4" t="n">
        <v>11</v>
      </c>
      <c r="F2113" s="2" t="inlineStr">
        <is>
          <t>0.19%</t>
        </is>
      </c>
      <c r="G2113" s="4" t="n">
        <v>15</v>
      </c>
      <c r="H2113" s="2" t="inlineStr">
        <is>
          <t>sin dato</t>
        </is>
      </c>
      <c r="I2113" s="2" t="n"/>
      <c r="J2113" s="2" t="inlineStr">
        <is>
          <t>no</t>
        </is>
      </c>
      <c r="K2113" s="3" t="n">
        <v>0</v>
      </c>
      <c r="L2113" s="2" t="inlineStr">
        <is>
          <t>pendiente</t>
        </is>
      </c>
    </row>
    <row r="2114">
      <c r="A2114" s="2" t="inlineStr">
        <is>
          <t>c0f6791a-70ff-4cb9-85fb-5ab8f011ec27</t>
        </is>
      </c>
      <c r="B2114" s="2" t="inlineStr">
        <is>
          <t>Nichugeeks</t>
        </is>
      </c>
      <c r="C2114" s="2" t="inlineStr">
        <is>
          <t>blandos</t>
        </is>
      </c>
      <c r="D2114" s="3" t="n">
        <v>94950</v>
      </c>
      <c r="E2114" s="4" t="n">
        <v>27</v>
      </c>
      <c r="F2114" s="2" t="inlineStr">
        <is>
          <t>0.13%</t>
        </is>
      </c>
      <c r="G2114" s="4" t="n">
        <v>11</v>
      </c>
      <c r="H2114" s="2" t="inlineStr">
        <is>
          <t>si</t>
        </is>
      </c>
      <c r="I2114" s="5" t="n">
        <v>0.1872371283538796</v>
      </c>
      <c r="J2114" s="2" t="inlineStr">
        <is>
          <t>no</t>
        </is>
      </c>
      <c r="K2114" s="3" t="n">
        <v>0</v>
      </c>
      <c r="L2114" s="2" t="inlineStr">
        <is>
          <t>pendiente</t>
        </is>
      </c>
    </row>
    <row r="2115">
      <c r="A2115" s="2" t="inlineStr">
        <is>
          <t>c0f6791a-70ff-4cb9-85fb-5ab8f011ec27</t>
        </is>
      </c>
      <c r="B2115" s="2" t="inlineStr">
        <is>
          <t>Nichugeeks</t>
        </is>
      </c>
      <c r="C2115" s="2" t="inlineStr">
        <is>
          <t>duros</t>
        </is>
      </c>
      <c r="D2115" s="3" t="n">
        <v>77960</v>
      </c>
      <c r="E2115" s="4" t="n">
        <v>18</v>
      </c>
      <c r="F2115" s="2" t="inlineStr">
        <is>
          <t>0.08%</t>
        </is>
      </c>
      <c r="G2115" s="4" t="n">
        <v>4</v>
      </c>
      <c r="H2115" s="2" t="inlineStr">
        <is>
          <t>si</t>
        </is>
      </c>
      <c r="I2115" s="5" t="n">
        <v>0.1872371283538796</v>
      </c>
      <c r="J2115" s="2" t="inlineStr">
        <is>
          <t>no</t>
        </is>
      </c>
      <c r="K2115" s="3" t="n">
        <v>0</v>
      </c>
      <c r="L2115" s="2" t="inlineStr">
        <is>
          <t>pendiente</t>
        </is>
      </c>
    </row>
    <row r="2116">
      <c r="A2116" s="2" t="inlineStr">
        <is>
          <t>c10fa9fc-4ad1-4c7c-8ab8-e383f6ff6fcd</t>
        </is>
      </c>
      <c r="B2116" s="2" t="inlineStr">
        <is>
          <t>sweethogar</t>
        </is>
      </c>
      <c r="C2116" s="2" t="inlineStr">
        <is>
          <t>duros</t>
        </is>
      </c>
      <c r="D2116" s="3" t="n">
        <v>4999880</v>
      </c>
      <c r="E2116" s="4" t="n">
        <v>85</v>
      </c>
      <c r="F2116" s="2" t="inlineStr">
        <is>
          <t>0.10%</t>
        </is>
      </c>
      <c r="G2116" s="4" t="n">
        <v>5</v>
      </c>
      <c r="H2116" s="2" t="inlineStr">
        <is>
          <t>si</t>
        </is>
      </c>
      <c r="I2116" s="5" t="n">
        <v>0.0136651264172241</v>
      </c>
      <c r="J2116" s="2" t="inlineStr">
        <is>
          <t>no</t>
        </is>
      </c>
      <c r="K2116" s="3" t="n">
        <v>0</v>
      </c>
      <c r="L2116" s="2" t="inlineStr">
        <is>
          <t>pendiente</t>
        </is>
      </c>
    </row>
    <row r="2117">
      <c r="A2117" s="2" t="inlineStr">
        <is>
          <t>c130791e-752e-425f-baaa-849e971024cc</t>
        </is>
      </c>
      <c r="B2117" s="2" t="inlineStr">
        <is>
          <t>GUAPA CHIC</t>
        </is>
      </c>
      <c r="C2117" s="2" t="inlineStr">
        <is>
          <t>blandos</t>
        </is>
      </c>
      <c r="D2117" s="3" t="n">
        <v>143900</v>
      </c>
      <c r="E2117" s="4" t="n">
        <v>34</v>
      </c>
      <c r="F2117" s="2" t="inlineStr">
        <is>
          <t>0.19%</t>
        </is>
      </c>
      <c r="G2117" s="4" t="n">
        <v>16</v>
      </c>
      <c r="H2117" s="2" t="inlineStr">
        <is>
          <t>si</t>
        </is>
      </c>
      <c r="I2117" s="5" t="n">
        <v>0.3039844509232265</v>
      </c>
      <c r="J2117" s="2" t="inlineStr">
        <is>
          <t>no</t>
        </is>
      </c>
      <c r="K2117" s="3" t="n">
        <v>0</v>
      </c>
      <c r="L2117" s="2" t="inlineStr">
        <is>
          <t>pendiente</t>
        </is>
      </c>
    </row>
    <row r="2118">
      <c r="A2118" s="2" t="inlineStr">
        <is>
          <t>c13404f6-5d61-4daf-90ac-63a5747abbd7</t>
        </is>
      </c>
      <c r="B2118" s="2" t="inlineStr">
        <is>
          <t>BaguStore</t>
        </is>
      </c>
      <c r="C2118" s="2" t="inlineStr">
        <is>
          <t>blandos</t>
        </is>
      </c>
      <c r="D2118" s="3" t="n">
        <v>491620</v>
      </c>
      <c r="E2118" s="4" t="n">
        <v>59</v>
      </c>
      <c r="F2118" s="2" t="inlineStr">
        <is>
          <t>0.47%</t>
        </is>
      </c>
      <c r="G2118" s="4" t="n">
        <v>42</v>
      </c>
      <c r="H2118" s="2" t="inlineStr">
        <is>
          <t>si</t>
        </is>
      </c>
      <c r="I2118" s="5" t="n">
        <v>0.2004389762590363</v>
      </c>
      <c r="J2118" s="2" t="inlineStr">
        <is>
          <t>no</t>
        </is>
      </c>
      <c r="K2118" s="3" t="n">
        <v>0</v>
      </c>
      <c r="L2118" s="2" t="inlineStr">
        <is>
          <t>pendiente</t>
        </is>
      </c>
    </row>
    <row r="2119">
      <c r="A2119" s="2" t="inlineStr">
        <is>
          <t>c140036e-3b01-4b23-91f5-8c83931c7fd4</t>
        </is>
      </c>
      <c r="B2119" s="2" t="inlineStr">
        <is>
          <t>Viva Miami Boutique</t>
        </is>
      </c>
      <c r="C2119" s="2" t="inlineStr">
        <is>
          <t>blandos</t>
        </is>
      </c>
      <c r="D2119" s="3" t="n">
        <v>285980</v>
      </c>
      <c r="E2119" s="4" t="n">
        <v>48</v>
      </c>
      <c r="F2119" s="2" t="inlineStr">
        <is>
          <t>0.05%</t>
        </is>
      </c>
      <c r="G2119" s="4" t="n">
        <v>3</v>
      </c>
      <c r="H2119" s="2" t="inlineStr">
        <is>
          <t>si</t>
        </is>
      </c>
      <c r="I2119" s="5" t="n">
        <v>0.2081732679825142</v>
      </c>
      <c r="J2119" s="2" t="inlineStr">
        <is>
          <t>no</t>
        </is>
      </c>
      <c r="K2119" s="3" t="n">
        <v>0</v>
      </c>
      <c r="L2119" s="2" t="inlineStr">
        <is>
          <t>pendiente</t>
        </is>
      </c>
    </row>
    <row r="2120">
      <c r="A2120" s="2" t="inlineStr">
        <is>
          <t>c140036e-3b01-4b23-91f5-8c83931c7fd4</t>
        </is>
      </c>
      <c r="B2120" s="2" t="inlineStr">
        <is>
          <t>Viva Miami Boutique</t>
        </is>
      </c>
      <c r="C2120" s="2" t="inlineStr">
        <is>
          <t>duros</t>
        </is>
      </c>
      <c r="D2120" s="3" t="n">
        <v>1170000</v>
      </c>
      <c r="E2120" s="4" t="n">
        <v>64</v>
      </c>
      <c r="F2120" s="2" t="inlineStr">
        <is>
          <t>2.80%</t>
        </is>
      </c>
      <c r="G2120" s="4" t="n">
        <v>95</v>
      </c>
      <c r="H2120" s="2" t="inlineStr">
        <is>
          <t>si</t>
        </is>
      </c>
      <c r="I2120" s="5" t="n">
        <v>0.2081732679825142</v>
      </c>
      <c r="J2120" s="2" t="inlineStr">
        <is>
          <t>no</t>
        </is>
      </c>
      <c r="K2120" s="3" t="n">
        <v>0</v>
      </c>
      <c r="L2120" s="2" t="inlineStr">
        <is>
          <t>pendiente</t>
        </is>
      </c>
    </row>
    <row r="2121">
      <c r="A2121" s="2" t="inlineStr">
        <is>
          <t>c190280a-df31-4c3b-8849-dc7aacebc9ad</t>
        </is>
      </c>
      <c r="B2121" s="2" t="inlineStr">
        <is>
          <t>TU CASA Y HOGAR</t>
        </is>
      </c>
      <c r="C2121" s="2" t="inlineStr">
        <is>
          <t>duros</t>
        </is>
      </c>
      <c r="D2121" s="3" t="n">
        <v>89990</v>
      </c>
      <c r="E2121" s="4" t="n">
        <v>20</v>
      </c>
      <c r="F2121" s="2" t="inlineStr">
        <is>
          <t>0.28%</t>
        </is>
      </c>
      <c r="G2121" s="4" t="n">
        <v>24</v>
      </c>
      <c r="H2121" s="2" t="inlineStr">
        <is>
          <t>sin dato</t>
        </is>
      </c>
      <c r="I2121" s="2" t="n"/>
      <c r="J2121" s="2" t="inlineStr">
        <is>
          <t>no</t>
        </is>
      </c>
      <c r="K2121" s="3" t="n">
        <v>0</v>
      </c>
      <c r="L2121" s="2" t="inlineStr">
        <is>
          <t>pendiente</t>
        </is>
      </c>
    </row>
    <row r="2122">
      <c r="A2122" s="2" t="inlineStr">
        <is>
          <t>c197ddf9-72de-4772-9e77-0f0955c01053</t>
        </is>
      </c>
      <c r="B2122" s="2" t="inlineStr">
        <is>
          <t>IMAC HOGAR</t>
        </is>
      </c>
      <c r="C2122" s="2" t="inlineStr">
        <is>
          <t>blandos</t>
        </is>
      </c>
      <c r="D2122" s="3" t="n">
        <v>1774900</v>
      </c>
      <c r="E2122" s="4" t="n">
        <v>81</v>
      </c>
      <c r="F2122" s="2" t="inlineStr">
        <is>
          <t>0.56%</t>
        </is>
      </c>
      <c r="G2122" s="4" t="n">
        <v>49</v>
      </c>
      <c r="H2122" s="2" t="inlineStr">
        <is>
          <t>si</t>
        </is>
      </c>
      <c r="I2122" s="5" t="n">
        <v>0.08703039506563333</v>
      </c>
      <c r="J2122" s="2" t="inlineStr">
        <is>
          <t>no</t>
        </is>
      </c>
      <c r="K2122" s="3" t="n">
        <v>0</v>
      </c>
      <c r="L2122" s="2" t="inlineStr">
        <is>
          <t>pendiente</t>
        </is>
      </c>
    </row>
    <row r="2123">
      <c r="A2123" s="2" t="inlineStr">
        <is>
          <t>c197ddf9-72de-4772-9e77-0f0955c01053</t>
        </is>
      </c>
      <c r="B2123" s="2" t="inlineStr">
        <is>
          <t>IMAC HOGAR</t>
        </is>
      </c>
      <c r="C2123" s="2" t="inlineStr">
        <is>
          <t>duros</t>
        </is>
      </c>
      <c r="D2123" s="3" t="n">
        <v>21305890</v>
      </c>
      <c r="E2123" s="4" t="n">
        <v>97</v>
      </c>
      <c r="F2123" s="2" t="inlineStr">
        <is>
          <t>0.63%</t>
        </is>
      </c>
      <c r="G2123" s="4" t="n">
        <v>54</v>
      </c>
      <c r="H2123" s="2" t="inlineStr">
        <is>
          <t>si</t>
        </is>
      </c>
      <c r="I2123" s="5" t="n">
        <v>0.08703039506563333</v>
      </c>
      <c r="J2123" s="2" t="inlineStr">
        <is>
          <t>no</t>
        </is>
      </c>
      <c r="K2123" s="3" t="n">
        <v>0</v>
      </c>
      <c r="L2123" s="2" t="inlineStr">
        <is>
          <t>pendiente</t>
        </is>
      </c>
    </row>
    <row r="2124">
      <c r="A2124" s="2" t="inlineStr">
        <is>
          <t>c1aeb48e-32a6-4c7c-89bc-ce37dcfcf5fb</t>
        </is>
      </c>
      <c r="B2124" s="2" t="inlineStr">
        <is>
          <t>Derelojes</t>
        </is>
      </c>
      <c r="C2124" s="2" t="inlineStr">
        <is>
          <t>blandos</t>
        </is>
      </c>
      <c r="D2124" s="3" t="n">
        <v>579980</v>
      </c>
      <c r="E2124" s="4" t="n">
        <v>61</v>
      </c>
      <c r="F2124" s="2" t="inlineStr">
        <is>
          <t>0.03%</t>
        </is>
      </c>
      <c r="G2124" s="4" t="n">
        <v>1</v>
      </c>
      <c r="H2124" s="2" t="inlineStr">
        <is>
          <t>sin dato</t>
        </is>
      </c>
      <c r="I2124" s="2" t="n"/>
      <c r="J2124" s="2" t="inlineStr">
        <is>
          <t>no</t>
        </is>
      </c>
      <c r="K2124" s="3" t="n">
        <v>0</v>
      </c>
      <c r="L2124" s="2" t="inlineStr">
        <is>
          <t>pendiente</t>
        </is>
      </c>
    </row>
    <row r="2125">
      <c r="A2125" s="2" t="inlineStr">
        <is>
          <t>c1cf1e27-b18a-4ad8-9e05-a588b09488e6</t>
        </is>
      </c>
      <c r="B2125" s="2" t="inlineStr">
        <is>
          <t>Newen Cosmética</t>
        </is>
      </c>
      <c r="C2125" s="2" t="inlineStr">
        <is>
          <t>blandos</t>
        </is>
      </c>
      <c r="D2125" s="3" t="n">
        <v>262350</v>
      </c>
      <c r="E2125" s="4" t="n">
        <v>46</v>
      </c>
      <c r="F2125" s="2" t="inlineStr">
        <is>
          <t>3.05%</t>
        </is>
      </c>
      <c r="G2125" s="4" t="n">
        <v>96</v>
      </c>
      <c r="H2125" s="2" t="inlineStr">
        <is>
          <t>si</t>
        </is>
      </c>
      <c r="I2125" s="5" t="n">
        <v>0.09897639440150408</v>
      </c>
      <c r="J2125" s="2" t="inlineStr">
        <is>
          <t>no</t>
        </is>
      </c>
      <c r="K2125" s="3" t="n">
        <v>0</v>
      </c>
      <c r="L2125" s="2" t="inlineStr">
        <is>
          <t>pendiente</t>
        </is>
      </c>
    </row>
    <row r="2126">
      <c r="A2126" s="2" t="inlineStr">
        <is>
          <t>c1cf1e27-b18a-4ad8-9e05-a588b09488e6</t>
        </is>
      </c>
      <c r="B2126" s="2" t="inlineStr">
        <is>
          <t>Newen Cosmética</t>
        </is>
      </c>
      <c r="C2126" s="2" t="inlineStr">
        <is>
          <t>duros</t>
        </is>
      </c>
      <c r="D2126" s="3" t="n">
        <v>56970</v>
      </c>
      <c r="E2126" s="4" t="n">
        <v>15</v>
      </c>
      <c r="F2126" s="2" t="inlineStr">
        <is>
          <t>8.11%</t>
        </is>
      </c>
      <c r="G2126" s="4" t="n">
        <v>99</v>
      </c>
      <c r="H2126" s="2" t="inlineStr">
        <is>
          <t>si</t>
        </is>
      </c>
      <c r="I2126" s="5" t="n">
        <v>0.09897639440150408</v>
      </c>
      <c r="J2126" s="2" t="inlineStr">
        <is>
          <t>no</t>
        </is>
      </c>
      <c r="K2126" s="3" t="n">
        <v>0</v>
      </c>
      <c r="L2126" s="2" t="inlineStr">
        <is>
          <t>pendiente</t>
        </is>
      </c>
    </row>
    <row r="2127">
      <c r="A2127" s="2" t="inlineStr">
        <is>
          <t>c1e6f532-92f3-4ca6-98cf-d80496a4051c</t>
        </is>
      </c>
      <c r="B2127" s="2" t="inlineStr">
        <is>
          <t>Oneder Medical Care</t>
        </is>
      </c>
      <c r="C2127" s="2" t="inlineStr">
        <is>
          <t>blandos</t>
        </is>
      </c>
      <c r="D2127" s="3" t="n">
        <v>1544380</v>
      </c>
      <c r="E2127" s="4" t="n">
        <v>79</v>
      </c>
      <c r="F2127" s="2" t="inlineStr">
        <is>
          <t>0.50%</t>
        </is>
      </c>
      <c r="G2127" s="4" t="n">
        <v>45</v>
      </c>
      <c r="H2127" s="2" t="inlineStr">
        <is>
          <t>si</t>
        </is>
      </c>
      <c r="I2127" s="5" t="n">
        <v>0.30762548483209</v>
      </c>
      <c r="J2127" s="2" t="inlineStr">
        <is>
          <t>no</t>
        </is>
      </c>
      <c r="K2127" s="3" t="n">
        <v>0</v>
      </c>
      <c r="L2127" s="2" t="inlineStr">
        <is>
          <t>pendiente</t>
        </is>
      </c>
    </row>
    <row r="2128">
      <c r="A2128" s="2" t="inlineStr">
        <is>
          <t>c1ece679-8b30-427a-8b6f-afdfe17f9414</t>
        </is>
      </c>
      <c r="B2128" s="2" t="inlineStr">
        <is>
          <t>Electronica Lamar</t>
        </is>
      </c>
      <c r="C2128" s="2" t="inlineStr">
        <is>
          <t>blandos</t>
        </is>
      </c>
      <c r="D2128" s="3" t="n">
        <v>377780</v>
      </c>
      <c r="E2128" s="4" t="n">
        <v>54</v>
      </c>
      <c r="F2128" s="2" t="inlineStr">
        <is>
          <t>0.28%</t>
        </is>
      </c>
      <c r="G2128" s="4" t="n">
        <v>26</v>
      </c>
      <c r="H2128" s="2" t="inlineStr">
        <is>
          <t>si</t>
        </is>
      </c>
      <c r="I2128" s="5" t="n">
        <v>0.01081801729736936</v>
      </c>
      <c r="J2128" s="2" t="inlineStr">
        <is>
          <t>no</t>
        </is>
      </c>
      <c r="K2128" s="3" t="n">
        <v>0</v>
      </c>
      <c r="L2128" s="2" t="inlineStr">
        <is>
          <t>pendiente</t>
        </is>
      </c>
    </row>
    <row r="2129">
      <c r="A2129" s="2" t="inlineStr">
        <is>
          <t>c1ece679-8b30-427a-8b6f-afdfe17f9414</t>
        </is>
      </c>
      <c r="B2129" s="2" t="inlineStr">
        <is>
          <t>Electronica Lamar</t>
        </is>
      </c>
      <c r="C2129" s="2" t="inlineStr">
        <is>
          <t>duros</t>
        </is>
      </c>
      <c r="D2129" s="3" t="n">
        <v>7187150</v>
      </c>
      <c r="E2129" s="4" t="n">
        <v>88</v>
      </c>
      <c r="F2129" s="2" t="inlineStr">
        <is>
          <t>0.87%</t>
        </is>
      </c>
      <c r="G2129" s="4" t="n">
        <v>66</v>
      </c>
      <c r="H2129" s="2" t="inlineStr">
        <is>
          <t>si</t>
        </is>
      </c>
      <c r="I2129" s="5" t="n">
        <v>0.01081801729736936</v>
      </c>
      <c r="J2129" s="2" t="inlineStr">
        <is>
          <t>no</t>
        </is>
      </c>
      <c r="K2129" s="3" t="n">
        <v>0</v>
      </c>
      <c r="L2129" s="2" t="inlineStr">
        <is>
          <t>pendiente</t>
        </is>
      </c>
    </row>
    <row r="2130">
      <c r="A2130" s="2" t="inlineStr">
        <is>
          <t>c20d9f18-329c-41bb-b184-531f641a9d55</t>
        </is>
      </c>
      <c r="B2130" s="2" t="inlineStr">
        <is>
          <t>Boticamed</t>
        </is>
      </c>
      <c r="C2130" s="2" t="inlineStr">
        <is>
          <t>blandos</t>
        </is>
      </c>
      <c r="D2130" s="3" t="n">
        <v>5980</v>
      </c>
      <c r="E2130" s="4" t="n">
        <v>1</v>
      </c>
      <c r="F2130" s="2" t="inlineStr">
        <is>
          <t>0.64%</t>
        </is>
      </c>
      <c r="G2130" s="4" t="n">
        <v>54</v>
      </c>
      <c r="H2130" s="2" t="inlineStr">
        <is>
          <t>sin dato</t>
        </is>
      </c>
      <c r="I2130" s="2" t="n"/>
      <c r="J2130" s="2" t="inlineStr">
        <is>
          <t>no</t>
        </is>
      </c>
      <c r="K2130" s="3" t="n">
        <v>0</v>
      </c>
      <c r="L2130" s="2" t="inlineStr">
        <is>
          <t>pendiente</t>
        </is>
      </c>
    </row>
    <row r="2131">
      <c r="A2131" s="2" t="inlineStr">
        <is>
          <t>c20da9a4-1881-4240-963f-155cf0ecaefb</t>
        </is>
      </c>
      <c r="B2131" s="2" t="inlineStr">
        <is>
          <t>Mundited</t>
        </is>
      </c>
      <c r="C2131" s="2" t="inlineStr">
        <is>
          <t>blandos</t>
        </is>
      </c>
      <c r="D2131" s="3" t="n">
        <v>38990</v>
      </c>
      <c r="E2131" s="4" t="n">
        <v>13</v>
      </c>
      <c r="F2131" s="2" t="inlineStr">
        <is>
          <t>0.21%</t>
        </is>
      </c>
      <c r="G2131" s="4" t="n">
        <v>20</v>
      </c>
      <c r="H2131" s="2" t="inlineStr">
        <is>
          <t>si</t>
        </is>
      </c>
      <c r="I2131" s="5" t="n">
        <v>0.1095997786794541</v>
      </c>
      <c r="J2131" s="2" t="inlineStr">
        <is>
          <t>no</t>
        </is>
      </c>
      <c r="K2131" s="3" t="n">
        <v>0</v>
      </c>
      <c r="L2131" s="2" t="inlineStr">
        <is>
          <t>pendiente</t>
        </is>
      </c>
    </row>
    <row r="2132">
      <c r="A2132" s="2" t="inlineStr">
        <is>
          <t>c20da9a4-1881-4240-963f-155cf0ecaefb</t>
        </is>
      </c>
      <c r="B2132" s="2" t="inlineStr">
        <is>
          <t>Mundited</t>
        </is>
      </c>
      <c r="C2132" s="2" t="inlineStr">
        <is>
          <t>duros</t>
        </is>
      </c>
      <c r="D2132" s="3" t="n">
        <v>335850</v>
      </c>
      <c r="E2132" s="4" t="n">
        <v>42</v>
      </c>
      <c r="F2132" s="2" t="inlineStr">
        <is>
          <t>0.63%</t>
        </is>
      </c>
      <c r="G2132" s="4" t="n">
        <v>54</v>
      </c>
      <c r="H2132" s="2" t="inlineStr">
        <is>
          <t>si</t>
        </is>
      </c>
      <c r="I2132" s="5" t="n">
        <v>0.1095997786794541</v>
      </c>
      <c r="J2132" s="2" t="inlineStr">
        <is>
          <t>no</t>
        </is>
      </c>
      <c r="K2132" s="3" t="n">
        <v>0</v>
      </c>
      <c r="L2132" s="2" t="inlineStr">
        <is>
          <t>pendiente</t>
        </is>
      </c>
    </row>
    <row r="2133">
      <c r="A2133" s="2" t="inlineStr">
        <is>
          <t>c2200fc3-4de5-4454-b3fb-9f846318adf2</t>
        </is>
      </c>
      <c r="B2133" s="2" t="inlineStr">
        <is>
          <t>Tu Fiesta Tematica</t>
        </is>
      </c>
      <c r="C2133" s="2" t="inlineStr">
        <is>
          <t>duros</t>
        </is>
      </c>
      <c r="D2133" s="3" t="n">
        <v>43980</v>
      </c>
      <c r="E2133" s="4" t="n">
        <v>13</v>
      </c>
      <c r="F2133" s="2" t="inlineStr">
        <is>
          <t>0.21%</t>
        </is>
      </c>
      <c r="G2133" s="4" t="n">
        <v>17</v>
      </c>
      <c r="H2133" s="2" t="inlineStr">
        <is>
          <t>si</t>
        </is>
      </c>
      <c r="I2133" s="5" t="n">
        <v>0.142337426102774</v>
      </c>
      <c r="J2133" s="2" t="inlineStr">
        <is>
          <t>no</t>
        </is>
      </c>
      <c r="K2133" s="3" t="n">
        <v>0</v>
      </c>
      <c r="L2133" s="2" t="inlineStr">
        <is>
          <t>pendiente</t>
        </is>
      </c>
    </row>
    <row r="2134">
      <c r="A2134" s="2" t="inlineStr">
        <is>
          <t>c2268521-b179-413f-897a-e55263e5d586</t>
        </is>
      </c>
      <c r="B2134" s="2" t="inlineStr">
        <is>
          <t>Creaciones Kay</t>
        </is>
      </c>
      <c r="C2134" s="2" t="inlineStr">
        <is>
          <t>blandos</t>
        </is>
      </c>
      <c r="D2134" s="3" t="n">
        <v>29970</v>
      </c>
      <c r="E2134" s="4" t="n">
        <v>9</v>
      </c>
      <c r="F2134" s="2" t="inlineStr">
        <is>
          <t>0.32%</t>
        </is>
      </c>
      <c r="G2134" s="4" t="n">
        <v>29</v>
      </c>
      <c r="H2134" s="2" t="inlineStr">
        <is>
          <t>si</t>
        </is>
      </c>
      <c r="I2134" s="5" t="n">
        <v>0.1827093486929552</v>
      </c>
      <c r="J2134" s="2" t="inlineStr">
        <is>
          <t>no</t>
        </is>
      </c>
      <c r="K2134" s="3" t="n">
        <v>0</v>
      </c>
      <c r="L2134" s="2" t="inlineStr">
        <is>
          <t>pendiente</t>
        </is>
      </c>
    </row>
    <row r="2135">
      <c r="A2135" s="2" t="inlineStr">
        <is>
          <t>c2268521-b179-413f-897a-e55263e5d586</t>
        </is>
      </c>
      <c r="B2135" s="2" t="inlineStr">
        <is>
          <t>Creaciones Kay</t>
        </is>
      </c>
      <c r="C2135" s="2" t="inlineStr">
        <is>
          <t>duros</t>
        </is>
      </c>
      <c r="D2135" s="3" t="n">
        <v>827600</v>
      </c>
      <c r="E2135" s="4" t="n">
        <v>58</v>
      </c>
      <c r="F2135" s="2" t="inlineStr">
        <is>
          <t>1.16%</t>
        </is>
      </c>
      <c r="G2135" s="4" t="n">
        <v>77</v>
      </c>
      <c r="H2135" s="2" t="inlineStr">
        <is>
          <t>si</t>
        </is>
      </c>
      <c r="I2135" s="5" t="n">
        <v>0.1827093486929552</v>
      </c>
      <c r="J2135" s="2" t="inlineStr">
        <is>
          <t>no</t>
        </is>
      </c>
      <c r="K2135" s="3" t="n">
        <v>0</v>
      </c>
      <c r="L2135" s="2" t="inlineStr">
        <is>
          <t>pendiente</t>
        </is>
      </c>
    </row>
    <row r="2136">
      <c r="A2136" s="2" t="inlineStr">
        <is>
          <t>c2374446-c5f3-44a1-9f1a-90289cb838e5</t>
        </is>
      </c>
      <c r="B2136" s="2" t="inlineStr">
        <is>
          <t>Wikimobile</t>
        </is>
      </c>
      <c r="C2136" s="2" t="inlineStr">
        <is>
          <t>duros</t>
        </is>
      </c>
      <c r="D2136" s="3" t="n">
        <v>10990</v>
      </c>
      <c r="E2136" s="4" t="n">
        <v>2</v>
      </c>
      <c r="F2136" s="2" t="inlineStr">
        <is>
          <t>0.32%</t>
        </is>
      </c>
      <c r="G2136" s="4" t="n">
        <v>28</v>
      </c>
      <c r="H2136" s="2" t="inlineStr">
        <is>
          <t>no</t>
        </is>
      </c>
      <c r="I2136" s="5" t="n">
        <v>-0.367606915377616</v>
      </c>
      <c r="J2136" s="2" t="inlineStr">
        <is>
          <t>no</t>
        </is>
      </c>
      <c r="K2136" s="3" t="n">
        <v>0</v>
      </c>
      <c r="L2136" s="2" t="inlineStr">
        <is>
          <t>pendiente</t>
        </is>
      </c>
    </row>
    <row r="2137">
      <c r="A2137" s="2" t="inlineStr">
        <is>
          <t>c248ec0b-0b51-40a9-8b9b-0f6ffb538a70</t>
        </is>
      </c>
      <c r="B2137" s="2" t="inlineStr">
        <is>
          <t>Canp Phone</t>
        </is>
      </c>
      <c r="C2137" s="2" t="inlineStr">
        <is>
          <t>duros</t>
        </is>
      </c>
      <c r="D2137" s="3" t="n">
        <v>3726150</v>
      </c>
      <c r="E2137" s="4" t="n">
        <v>81</v>
      </c>
      <c r="F2137" s="2" t="inlineStr">
        <is>
          <t>1.69%</t>
        </is>
      </c>
      <c r="G2137" s="4" t="n">
        <v>87</v>
      </c>
      <c r="H2137" s="2" t="inlineStr">
        <is>
          <t>si</t>
        </is>
      </c>
      <c r="I2137" s="5" t="n">
        <v>0.008250822521571792</v>
      </c>
      <c r="J2137" s="2" t="inlineStr">
        <is>
          <t>no</t>
        </is>
      </c>
      <c r="K2137" s="3" t="n">
        <v>0</v>
      </c>
      <c r="L2137" s="2" t="inlineStr">
        <is>
          <t>pendiente</t>
        </is>
      </c>
    </row>
    <row r="2138">
      <c r="A2138" s="2" t="inlineStr">
        <is>
          <t>c25542c8-f41b-4847-9de9-87df3e17cdc1</t>
        </is>
      </c>
      <c r="B2138" s="2" t="inlineStr">
        <is>
          <t>LUKSO</t>
        </is>
      </c>
      <c r="C2138" s="2" t="inlineStr">
        <is>
          <t>blandos</t>
        </is>
      </c>
      <c r="D2138" s="3" t="n">
        <v>371840</v>
      </c>
      <c r="E2138" s="4" t="n">
        <v>53</v>
      </c>
      <c r="F2138" s="2" t="inlineStr">
        <is>
          <t>0.53%</t>
        </is>
      </c>
      <c r="G2138" s="4" t="n">
        <v>47</v>
      </c>
      <c r="H2138" s="2" t="inlineStr">
        <is>
          <t>si</t>
        </is>
      </c>
      <c r="I2138" s="5" t="n">
        <v>0.2195490727976164</v>
      </c>
      <c r="J2138" s="2" t="inlineStr">
        <is>
          <t>no</t>
        </is>
      </c>
      <c r="K2138" s="3" t="n">
        <v>0</v>
      </c>
      <c r="L2138" s="2" t="inlineStr">
        <is>
          <t>pendiente</t>
        </is>
      </c>
    </row>
    <row r="2139">
      <c r="A2139" s="2" t="inlineStr">
        <is>
          <t>c25542c8-f41b-4847-9de9-87df3e17cdc1</t>
        </is>
      </c>
      <c r="B2139" s="2" t="inlineStr">
        <is>
          <t>LUKSO</t>
        </is>
      </c>
      <c r="C2139" s="2" t="inlineStr">
        <is>
          <t>duros</t>
        </is>
      </c>
      <c r="D2139" s="3" t="n">
        <v>8990</v>
      </c>
      <c r="E2139" s="4" t="n">
        <v>1</v>
      </c>
      <c r="F2139" s="2" t="inlineStr">
        <is>
          <t>4.76%</t>
        </is>
      </c>
      <c r="G2139" s="4" t="n">
        <v>99</v>
      </c>
      <c r="H2139" s="2" t="inlineStr">
        <is>
          <t>si</t>
        </is>
      </c>
      <c r="I2139" s="5" t="n">
        <v>0.2195490727976164</v>
      </c>
      <c r="J2139" s="2" t="inlineStr">
        <is>
          <t>no</t>
        </is>
      </c>
      <c r="K2139" s="3" t="n">
        <v>0</v>
      </c>
      <c r="L2139" s="2" t="inlineStr">
        <is>
          <t>pendiente</t>
        </is>
      </c>
    </row>
    <row r="2140">
      <c r="A2140" s="2" t="inlineStr">
        <is>
          <t>c2823969-cc3b-498b-acf5-0e9b9f3767d9</t>
        </is>
      </c>
      <c r="B2140" s="2" t="inlineStr">
        <is>
          <t>Al Filo Del Gaucho</t>
        </is>
      </c>
      <c r="C2140" s="2" t="inlineStr">
        <is>
          <t>duros</t>
        </is>
      </c>
      <c r="D2140" s="3" t="n">
        <v>474970</v>
      </c>
      <c r="E2140" s="4" t="n">
        <v>49</v>
      </c>
      <c r="F2140" s="2" t="inlineStr">
        <is>
          <t>0.08%</t>
        </is>
      </c>
      <c r="G2140" s="4" t="n">
        <v>3</v>
      </c>
      <c r="H2140" s="2" t="inlineStr">
        <is>
          <t>si</t>
        </is>
      </c>
      <c r="I2140" s="5" t="n">
        <v>0.2090386671418389</v>
      </c>
      <c r="J2140" s="2" t="inlineStr">
        <is>
          <t>no</t>
        </is>
      </c>
      <c r="K2140" s="3" t="n">
        <v>0</v>
      </c>
      <c r="L2140" s="2" t="inlineStr">
        <is>
          <t>pendiente</t>
        </is>
      </c>
    </row>
    <row r="2141">
      <c r="A2141" s="2" t="inlineStr">
        <is>
          <t>c2a75fd0-eaf2-4087-84eb-d217bb9241de</t>
        </is>
      </c>
      <c r="B2141" s="2" t="inlineStr">
        <is>
          <t>CybercostaLTDA</t>
        </is>
      </c>
      <c r="C2141" s="2" t="inlineStr">
        <is>
          <t>duros</t>
        </is>
      </c>
      <c r="D2141" s="3" t="n">
        <v>91950</v>
      </c>
      <c r="E2141" s="4" t="n">
        <v>21</v>
      </c>
      <c r="F2141" s="2" t="inlineStr">
        <is>
          <t>0.13%</t>
        </is>
      </c>
      <c r="G2141" s="4" t="n">
        <v>8</v>
      </c>
      <c r="H2141" s="2" t="inlineStr">
        <is>
          <t>si</t>
        </is>
      </c>
      <c r="I2141" s="5" t="n">
        <v>0.2829261025029797</v>
      </c>
      <c r="J2141" s="2" t="inlineStr">
        <is>
          <t>no</t>
        </is>
      </c>
      <c r="K2141" s="3" t="n">
        <v>0</v>
      </c>
      <c r="L2141" s="2" t="inlineStr">
        <is>
          <t>pendiente</t>
        </is>
      </c>
    </row>
    <row r="2142">
      <c r="A2142" s="2" t="inlineStr">
        <is>
          <t>c2b4bb44-e42f-44cb-b1ea-d6fa0388e71c</t>
        </is>
      </c>
      <c r="B2142" s="2" t="inlineStr">
        <is>
          <t>SOMOS MODA PO´</t>
        </is>
      </c>
      <c r="C2142" s="2" t="inlineStr">
        <is>
          <t>blandos</t>
        </is>
      </c>
      <c r="D2142" s="3" t="n">
        <v>436890</v>
      </c>
      <c r="E2142" s="4" t="n">
        <v>56</v>
      </c>
      <c r="F2142" s="2" t="inlineStr">
        <is>
          <t>0.04%</t>
        </is>
      </c>
      <c r="G2142" s="4" t="n">
        <v>3</v>
      </c>
      <c r="H2142" s="2" t="inlineStr">
        <is>
          <t>si</t>
        </is>
      </c>
      <c r="I2142" s="5" t="n">
        <v>0.2110254633639356</v>
      </c>
      <c r="J2142" s="2" t="inlineStr">
        <is>
          <t>no</t>
        </is>
      </c>
      <c r="K2142" s="3" t="n">
        <v>0</v>
      </c>
      <c r="L2142" s="2" t="inlineStr">
        <is>
          <t>pendiente</t>
        </is>
      </c>
    </row>
    <row r="2143">
      <c r="A2143" s="2" t="inlineStr">
        <is>
          <t>c2d2318d-79d2-4b64-95a1-32af29861b2b</t>
        </is>
      </c>
      <c r="B2143" s="2" t="inlineStr">
        <is>
          <t>TimeShop</t>
        </is>
      </c>
      <c r="C2143" s="2" t="inlineStr">
        <is>
          <t>blandos</t>
        </is>
      </c>
      <c r="D2143" s="3" t="n">
        <v>444951</v>
      </c>
      <c r="E2143" s="4" t="n">
        <v>57</v>
      </c>
      <c r="F2143" s="2" t="inlineStr">
        <is>
          <t>0.04%</t>
        </is>
      </c>
      <c r="G2143" s="4" t="n">
        <v>2</v>
      </c>
      <c r="H2143" s="2" t="inlineStr">
        <is>
          <t>si</t>
        </is>
      </c>
      <c r="I2143" s="5" t="n">
        <v>0.1804841011140347</v>
      </c>
      <c r="J2143" s="2" t="inlineStr">
        <is>
          <t>no</t>
        </is>
      </c>
      <c r="K2143" s="3" t="n">
        <v>0</v>
      </c>
      <c r="L2143" s="2" t="inlineStr">
        <is>
          <t>pendiente</t>
        </is>
      </c>
    </row>
    <row r="2144">
      <c r="A2144" s="2" t="inlineStr">
        <is>
          <t>c2d2318d-79d2-4b64-95a1-32af29861b2b</t>
        </is>
      </c>
      <c r="B2144" s="2" t="inlineStr">
        <is>
          <t>TimeShop</t>
        </is>
      </c>
      <c r="C2144" s="2" t="inlineStr">
        <is>
          <t>duros</t>
        </is>
      </c>
      <c r="D2144" s="3" t="n">
        <v>156990</v>
      </c>
      <c r="E2144" s="4" t="n">
        <v>29</v>
      </c>
      <c r="F2144" s="2" t="inlineStr">
        <is>
          <t>1.32%</t>
        </is>
      </c>
      <c r="G2144" s="4" t="n">
        <v>81</v>
      </c>
      <c r="H2144" s="2" t="inlineStr">
        <is>
          <t>si</t>
        </is>
      </c>
      <c r="I2144" s="5" t="n">
        <v>0.1804841011140347</v>
      </c>
      <c r="J2144" s="2" t="inlineStr">
        <is>
          <t>no</t>
        </is>
      </c>
      <c r="K2144" s="3" t="n">
        <v>0</v>
      </c>
      <c r="L2144" s="2" t="inlineStr">
        <is>
          <t>pendiente</t>
        </is>
      </c>
    </row>
    <row r="2145">
      <c r="A2145" s="2" t="inlineStr">
        <is>
          <t>c31a99f1-0fde-4007-81e0-f0f97fe3be0f</t>
        </is>
      </c>
      <c r="B2145" s="2" t="inlineStr">
        <is>
          <t>Amulen Termoterapia</t>
        </is>
      </c>
      <c r="C2145" s="2" t="inlineStr">
        <is>
          <t>blandos</t>
        </is>
      </c>
      <c r="D2145" s="3" t="n">
        <v>37980</v>
      </c>
      <c r="E2145" s="4" t="n">
        <v>12</v>
      </c>
      <c r="F2145" s="2" t="inlineStr">
        <is>
          <t>2.94%</t>
        </is>
      </c>
      <c r="G2145" s="4" t="n">
        <v>96</v>
      </c>
      <c r="H2145" s="2" t="inlineStr">
        <is>
          <t>si</t>
        </is>
      </c>
      <c r="I2145" s="5" t="n">
        <v>0.1451766953199618</v>
      </c>
      <c r="J2145" s="2" t="inlineStr">
        <is>
          <t>no</t>
        </is>
      </c>
      <c r="K2145" s="3" t="n">
        <v>0</v>
      </c>
      <c r="L2145" s="2" t="inlineStr">
        <is>
          <t>pendiente</t>
        </is>
      </c>
    </row>
    <row r="2146">
      <c r="A2146" s="2" t="inlineStr">
        <is>
          <t>c31a99f1-0fde-4007-81e0-f0f97fe3be0f</t>
        </is>
      </c>
      <c r="B2146" s="2" t="inlineStr">
        <is>
          <t>Amulen Termoterapia</t>
        </is>
      </c>
      <c r="C2146" s="2" t="inlineStr">
        <is>
          <t>duros</t>
        </is>
      </c>
      <c r="D2146" s="3" t="n">
        <v>18900</v>
      </c>
      <c r="E2146" s="4" t="n">
        <v>5</v>
      </c>
      <c r="F2146" s="2" t="inlineStr">
        <is>
          <t>0.68%</t>
        </is>
      </c>
      <c r="G2146" s="4" t="n">
        <v>57</v>
      </c>
      <c r="H2146" s="2" t="inlineStr">
        <is>
          <t>si</t>
        </is>
      </c>
      <c r="I2146" s="5" t="n">
        <v>0.1451766953199618</v>
      </c>
      <c r="J2146" s="2" t="inlineStr">
        <is>
          <t>no</t>
        </is>
      </c>
      <c r="K2146" s="3" t="n">
        <v>0</v>
      </c>
      <c r="L2146" s="2" t="inlineStr">
        <is>
          <t>pendiente</t>
        </is>
      </c>
    </row>
    <row r="2147">
      <c r="A2147" s="2" t="inlineStr">
        <is>
          <t>c35a3839-9277-4ee6-a418-208fce6291b0</t>
        </is>
      </c>
      <c r="B2147" s="2" t="inlineStr">
        <is>
          <t>COMERCIALIZADORA Y ASESORIAS MADRIGAL SPA</t>
        </is>
      </c>
      <c r="C2147" s="2" t="inlineStr">
        <is>
          <t>duros</t>
        </is>
      </c>
      <c r="D2147" s="3" t="n">
        <v>65970</v>
      </c>
      <c r="E2147" s="4" t="n">
        <v>16</v>
      </c>
      <c r="F2147" s="2" t="inlineStr">
        <is>
          <t>0.11%</t>
        </is>
      </c>
      <c r="G2147" s="4" t="n">
        <v>6</v>
      </c>
      <c r="H2147" s="2" t="inlineStr">
        <is>
          <t>si</t>
        </is>
      </c>
      <c r="I2147" s="5" t="n">
        <v>0.2700522778192681</v>
      </c>
      <c r="J2147" s="2" t="inlineStr">
        <is>
          <t>no</t>
        </is>
      </c>
      <c r="K2147" s="3" t="n">
        <v>0</v>
      </c>
      <c r="L2147" s="2" t="inlineStr">
        <is>
          <t>pendiente</t>
        </is>
      </c>
    </row>
    <row r="2148">
      <c r="A2148" s="2" t="inlineStr">
        <is>
          <t>c3a92e86-dea2-4e7c-b373-4d43dcaa3183</t>
        </is>
      </c>
      <c r="B2148" s="2" t="inlineStr">
        <is>
          <t>esalepc</t>
        </is>
      </c>
      <c r="C2148" s="2" t="inlineStr">
        <is>
          <t>duros</t>
        </is>
      </c>
      <c r="D2148" s="3" t="n">
        <v>8079890</v>
      </c>
      <c r="E2148" s="4" t="n">
        <v>89</v>
      </c>
      <c r="F2148" s="2" t="inlineStr">
        <is>
          <t>0.21%</t>
        </is>
      </c>
      <c r="G2148" s="4" t="n">
        <v>16</v>
      </c>
      <c r="H2148" s="2" t="inlineStr">
        <is>
          <t>si</t>
        </is>
      </c>
      <c r="I2148" s="5" t="n">
        <v>0.004795554149911896</v>
      </c>
      <c r="J2148" s="2" t="inlineStr">
        <is>
          <t>no</t>
        </is>
      </c>
      <c r="K2148" s="3" t="n">
        <v>0</v>
      </c>
      <c r="L2148" s="2" t="inlineStr">
        <is>
          <t>pendiente</t>
        </is>
      </c>
    </row>
    <row r="2149">
      <c r="A2149" s="2" t="inlineStr">
        <is>
          <t>c3dfd2e4-71b8-4fd5-900e-b69811a6eda7</t>
        </is>
      </c>
      <c r="B2149" s="2" t="inlineStr">
        <is>
          <t>MEGASONEX</t>
        </is>
      </c>
      <c r="C2149" s="2" t="inlineStr">
        <is>
          <t>blandos</t>
        </is>
      </c>
      <c r="D2149" s="3" t="n">
        <v>37700</v>
      </c>
      <c r="E2149" s="4" t="n">
        <v>12</v>
      </c>
      <c r="F2149" s="2" t="inlineStr">
        <is>
          <t>13.64%</t>
        </is>
      </c>
      <c r="G2149" s="4" t="n">
        <v>100</v>
      </c>
      <c r="H2149" s="2" t="inlineStr">
        <is>
          <t>si</t>
        </is>
      </c>
      <c r="I2149" s="5" t="n">
        <v>0.06302521008403361</v>
      </c>
      <c r="J2149" s="2" t="inlineStr">
        <is>
          <t>no</t>
        </is>
      </c>
      <c r="K2149" s="3" t="n">
        <v>0</v>
      </c>
      <c r="L2149" s="2" t="inlineStr">
        <is>
          <t>pendiente</t>
        </is>
      </c>
    </row>
    <row r="2150">
      <c r="A2150" s="2" t="inlineStr">
        <is>
          <t>c3e0739e-67b3-4989-9521-0d3a87b0e640</t>
        </is>
      </c>
      <c r="B2150" s="2" t="inlineStr">
        <is>
          <t>Inversiones La Esperanza(chile)L.T.D.A.</t>
        </is>
      </c>
      <c r="C2150" s="2" t="inlineStr">
        <is>
          <t>blandos</t>
        </is>
      </c>
      <c r="D2150" s="3" t="n">
        <v>528950</v>
      </c>
      <c r="E2150" s="4" t="n">
        <v>60</v>
      </c>
      <c r="F2150" s="2" t="inlineStr">
        <is>
          <t>1.51%</t>
        </is>
      </c>
      <c r="G2150" s="4" t="n">
        <v>85</v>
      </c>
      <c r="H2150" s="2" t="inlineStr">
        <is>
          <t>si</t>
        </is>
      </c>
      <c r="I2150" s="5" t="n">
        <v>0.06823513640324419</v>
      </c>
      <c r="J2150" s="2" t="inlineStr">
        <is>
          <t>no</t>
        </is>
      </c>
      <c r="K2150" s="3" t="n">
        <v>0</v>
      </c>
      <c r="L2150" s="2" t="inlineStr">
        <is>
          <t>pendiente</t>
        </is>
      </c>
    </row>
    <row r="2151">
      <c r="A2151" s="2" t="inlineStr">
        <is>
          <t>c3e5330e-a588-40a3-a769-23d829f6ee08</t>
        </is>
      </c>
      <c r="B2151" s="2" t="inlineStr">
        <is>
          <t>50Brands</t>
        </is>
      </c>
      <c r="C2151" s="2" t="inlineStr">
        <is>
          <t>blandos</t>
        </is>
      </c>
      <c r="D2151" s="3" t="n">
        <v>187860</v>
      </c>
      <c r="E2151" s="4" t="n">
        <v>39</v>
      </c>
      <c r="F2151" s="2" t="inlineStr">
        <is>
          <t>0.81%</t>
        </is>
      </c>
      <c r="G2151" s="4" t="n">
        <v>64</v>
      </c>
      <c r="H2151" s="2" t="inlineStr">
        <is>
          <t>si</t>
        </is>
      </c>
      <c r="I2151" s="5" t="n">
        <v>0.09173463093687889</v>
      </c>
      <c r="J2151" s="2" t="inlineStr">
        <is>
          <t>no</t>
        </is>
      </c>
      <c r="K2151" s="3" t="n">
        <v>0</v>
      </c>
      <c r="L2151" s="2" t="inlineStr">
        <is>
          <t>pendiente</t>
        </is>
      </c>
    </row>
    <row r="2152">
      <c r="A2152" s="2" t="inlineStr">
        <is>
          <t>c3e5330e-a588-40a3-a769-23d829f6ee08</t>
        </is>
      </c>
      <c r="B2152" s="2" t="inlineStr">
        <is>
          <t>50Brands</t>
        </is>
      </c>
      <c r="C2152" s="2" t="inlineStr">
        <is>
          <t>duros</t>
        </is>
      </c>
      <c r="D2152" s="3" t="n">
        <v>271850</v>
      </c>
      <c r="E2152" s="4" t="n">
        <v>39</v>
      </c>
      <c r="F2152" s="2" t="inlineStr">
        <is>
          <t>1.01%</t>
        </is>
      </c>
      <c r="G2152" s="4" t="n">
        <v>72</v>
      </c>
      <c r="H2152" s="2" t="inlineStr">
        <is>
          <t>si</t>
        </is>
      </c>
      <c r="I2152" s="5" t="n">
        <v>0.09173463093687889</v>
      </c>
      <c r="J2152" s="2" t="inlineStr">
        <is>
          <t>no</t>
        </is>
      </c>
      <c r="K2152" s="3" t="n">
        <v>0</v>
      </c>
      <c r="L2152" s="2" t="inlineStr">
        <is>
          <t>pendiente</t>
        </is>
      </c>
    </row>
    <row r="2153">
      <c r="A2153" s="2" t="inlineStr">
        <is>
          <t>c3f4f30b-5aa1-4248-8cc3-63cee2317663</t>
        </is>
      </c>
      <c r="B2153" s="2" t="inlineStr">
        <is>
          <t>Lirador Import</t>
        </is>
      </c>
      <c r="C2153" s="2" t="inlineStr">
        <is>
          <t>duros</t>
        </is>
      </c>
      <c r="D2153" s="3" t="n">
        <v>159750</v>
      </c>
      <c r="E2153" s="4" t="n">
        <v>29</v>
      </c>
      <c r="F2153" s="2" t="inlineStr">
        <is>
          <t>0.63%</t>
        </is>
      </c>
      <c r="G2153" s="4" t="n">
        <v>54</v>
      </c>
      <c r="H2153" s="2" t="inlineStr">
        <is>
          <t>si</t>
        </is>
      </c>
      <c r="I2153" s="5" t="n">
        <v>0.1144942648592284</v>
      </c>
      <c r="J2153" s="2" t="inlineStr">
        <is>
          <t>no</t>
        </is>
      </c>
      <c r="K2153" s="3" t="n">
        <v>0</v>
      </c>
      <c r="L2153" s="2" t="inlineStr">
        <is>
          <t>pendiente</t>
        </is>
      </c>
    </row>
    <row r="2154">
      <c r="A2154" s="2" t="inlineStr">
        <is>
          <t>c3f8d13e-89d2-4a3c-b7ef-c9a2228d8534</t>
        </is>
      </c>
      <c r="B2154" s="2" t="inlineStr">
        <is>
          <t>SuplesGuerra</t>
        </is>
      </c>
      <c r="C2154" s="2" t="inlineStr">
        <is>
          <t>blandos</t>
        </is>
      </c>
      <c r="D2154" s="3" t="n">
        <v>2105602</v>
      </c>
      <c r="E2154" s="4" t="n">
        <v>84</v>
      </c>
      <c r="F2154" s="2" t="inlineStr">
        <is>
          <t>0.50%</t>
        </is>
      </c>
      <c r="G2154" s="4" t="n">
        <v>45</v>
      </c>
      <c r="H2154" s="2" t="inlineStr">
        <is>
          <t>si</t>
        </is>
      </c>
      <c r="I2154" s="5" t="n">
        <v>0.0200031301530548</v>
      </c>
      <c r="J2154" s="2" t="inlineStr">
        <is>
          <t>no</t>
        </is>
      </c>
      <c r="K2154" s="3" t="n">
        <v>0</v>
      </c>
      <c r="L2154" s="2" t="inlineStr">
        <is>
          <t>pendiente</t>
        </is>
      </c>
    </row>
    <row r="2155">
      <c r="A2155" s="2" t="inlineStr">
        <is>
          <t>c3faaa30-2c77-46b5-9be9-3228af1dc3f3</t>
        </is>
      </c>
      <c r="B2155" s="2" t="inlineStr">
        <is>
          <t>FYZPRO</t>
        </is>
      </c>
      <c r="C2155" s="2" t="inlineStr">
        <is>
          <t>blandos</t>
        </is>
      </c>
      <c r="D2155" s="3" t="n">
        <v>1174720</v>
      </c>
      <c r="E2155" s="4" t="n">
        <v>75</v>
      </c>
      <c r="F2155" s="2" t="inlineStr">
        <is>
          <t>0.42%</t>
        </is>
      </c>
      <c r="G2155" s="4" t="n">
        <v>38</v>
      </c>
      <c r="H2155" s="2" t="inlineStr">
        <is>
          <t>si</t>
        </is>
      </c>
      <c r="I2155" s="5" t="n">
        <v>0.3542915788905094</v>
      </c>
      <c r="J2155" s="2" t="inlineStr">
        <is>
          <t>no</t>
        </is>
      </c>
      <c r="K2155" s="3" t="n">
        <v>0</v>
      </c>
      <c r="L2155" s="2" t="inlineStr">
        <is>
          <t>pendiente</t>
        </is>
      </c>
    </row>
    <row r="2156">
      <c r="A2156" s="2" t="inlineStr">
        <is>
          <t>c3faaa30-2c77-46b5-9be9-3228af1dc3f3</t>
        </is>
      </c>
      <c r="B2156" s="2" t="inlineStr">
        <is>
          <t>FYZPRO</t>
        </is>
      </c>
      <c r="C2156" s="2" t="inlineStr">
        <is>
          <t>duros</t>
        </is>
      </c>
      <c r="D2156" s="3" t="n">
        <v>519930</v>
      </c>
      <c r="E2156" s="4" t="n">
        <v>51</v>
      </c>
      <c r="F2156" s="2" t="inlineStr">
        <is>
          <t>0.16%</t>
        </is>
      </c>
      <c r="G2156" s="4" t="n">
        <v>12</v>
      </c>
      <c r="H2156" s="2" t="inlineStr">
        <is>
          <t>si</t>
        </is>
      </c>
      <c r="I2156" s="5" t="n">
        <v>0.3542915788905094</v>
      </c>
      <c r="J2156" s="2" t="inlineStr">
        <is>
          <t>no</t>
        </is>
      </c>
      <c r="K2156" s="3" t="n">
        <v>0</v>
      </c>
      <c r="L2156" s="2" t="inlineStr">
        <is>
          <t>pendiente</t>
        </is>
      </c>
    </row>
    <row r="2157">
      <c r="A2157" s="2" t="inlineStr">
        <is>
          <t>c40e5f2b-8c33-4f1d-bb27-d93d5c17d4fa</t>
        </is>
      </c>
      <c r="B2157" s="2" t="inlineStr">
        <is>
          <t>GENTILE</t>
        </is>
      </c>
      <c r="C2157" s="2" t="inlineStr">
        <is>
          <t>duros</t>
        </is>
      </c>
      <c r="D2157" s="3" t="n">
        <v>314530</v>
      </c>
      <c r="E2157" s="4" t="n">
        <v>41</v>
      </c>
      <c r="F2157" s="2" t="inlineStr">
        <is>
          <t>0.65%</t>
        </is>
      </c>
      <c r="G2157" s="4" t="n">
        <v>55</v>
      </c>
      <c r="H2157" s="2" t="inlineStr">
        <is>
          <t>si</t>
        </is>
      </c>
      <c r="I2157" s="5" t="n">
        <v>0.3128023557456356</v>
      </c>
      <c r="J2157" s="2" t="inlineStr">
        <is>
          <t>no</t>
        </is>
      </c>
      <c r="K2157" s="3" t="n">
        <v>0</v>
      </c>
      <c r="L2157" s="2" t="inlineStr">
        <is>
          <t>pendiente</t>
        </is>
      </c>
    </row>
    <row r="2158">
      <c r="A2158" s="2" t="inlineStr">
        <is>
          <t>c46757a3-66d9-496e-aa43-f46905be8a31</t>
        </is>
      </c>
      <c r="B2158" s="2" t="inlineStr">
        <is>
          <t>comercializadoradyg</t>
        </is>
      </c>
      <c r="C2158" s="2" t="inlineStr">
        <is>
          <t>blandos</t>
        </is>
      </c>
      <c r="D2158" s="3" t="n">
        <v>90930</v>
      </c>
      <c r="E2158" s="4" t="n">
        <v>26</v>
      </c>
      <c r="F2158" s="2" t="inlineStr">
        <is>
          <t>1.96%</t>
        </is>
      </c>
      <c r="G2158" s="4" t="n">
        <v>91</v>
      </c>
      <c r="H2158" s="2" t="inlineStr">
        <is>
          <t>si</t>
        </is>
      </c>
      <c r="I2158" s="5" t="n">
        <v>0.2756740681998414</v>
      </c>
      <c r="J2158" s="2" t="inlineStr">
        <is>
          <t>no</t>
        </is>
      </c>
      <c r="K2158" s="3" t="n">
        <v>0</v>
      </c>
      <c r="L2158" s="2" t="inlineStr">
        <is>
          <t>pendiente</t>
        </is>
      </c>
    </row>
    <row r="2159">
      <c r="A2159" s="2" t="inlineStr">
        <is>
          <t>c4767d88-e204-45eb-af12-463602699e5e</t>
        </is>
      </c>
      <c r="B2159" s="2" t="inlineStr">
        <is>
          <t>la bodeguita boutique</t>
        </is>
      </c>
      <c r="C2159" s="2" t="inlineStr">
        <is>
          <t>blandos</t>
        </is>
      </c>
      <c r="D2159" s="3" t="n">
        <v>1804340</v>
      </c>
      <c r="E2159" s="4" t="n">
        <v>82</v>
      </c>
      <c r="F2159" s="2" t="inlineStr">
        <is>
          <t>0.53%</t>
        </is>
      </c>
      <c r="G2159" s="4" t="n">
        <v>47</v>
      </c>
      <c r="H2159" s="2" t="inlineStr">
        <is>
          <t>si</t>
        </is>
      </c>
      <c r="I2159" s="5" t="n">
        <v>0.04724873666479506</v>
      </c>
      <c r="J2159" s="2" t="inlineStr">
        <is>
          <t>no</t>
        </is>
      </c>
      <c r="K2159" s="3" t="n">
        <v>0</v>
      </c>
      <c r="L2159" s="2" t="inlineStr">
        <is>
          <t>pendiente</t>
        </is>
      </c>
    </row>
    <row r="2160">
      <c r="A2160" s="2" t="inlineStr">
        <is>
          <t>c4786ea5-3f4a-448e-a3a4-7bf306b920d5</t>
        </is>
      </c>
      <c r="B2160" s="2" t="inlineStr">
        <is>
          <t>Turkish Bazar</t>
        </is>
      </c>
      <c r="C2160" s="2" t="inlineStr">
        <is>
          <t>blandos</t>
        </is>
      </c>
      <c r="D2160" s="3" t="n">
        <v>9990</v>
      </c>
      <c r="E2160" s="4" t="n">
        <v>2</v>
      </c>
      <c r="F2160" s="2" t="inlineStr">
        <is>
          <t>0.65%</t>
        </is>
      </c>
      <c r="G2160" s="4" t="n">
        <v>54</v>
      </c>
      <c r="H2160" s="2" t="inlineStr">
        <is>
          <t>no</t>
        </is>
      </c>
      <c r="I2160" s="5" t="n">
        <v>-0.7023411371237458</v>
      </c>
      <c r="J2160" s="2" t="inlineStr">
        <is>
          <t>no</t>
        </is>
      </c>
      <c r="K2160" s="3" t="n">
        <v>0</v>
      </c>
      <c r="L2160" s="2" t="inlineStr">
        <is>
          <t>pendiente</t>
        </is>
      </c>
    </row>
    <row r="2161">
      <c r="A2161" s="2" t="inlineStr">
        <is>
          <t>c4786ea5-3f4a-448e-a3a4-7bf306b920d5</t>
        </is>
      </c>
      <c r="B2161" s="2" t="inlineStr">
        <is>
          <t>Turkish Bazar</t>
        </is>
      </c>
      <c r="C2161" s="2" t="inlineStr">
        <is>
          <t>duros</t>
        </is>
      </c>
      <c r="D2161" s="3" t="n">
        <v>29900</v>
      </c>
      <c r="E2161" s="4" t="n">
        <v>9</v>
      </c>
      <c r="F2161" s="2" t="inlineStr">
        <is>
          <t>1.17%</t>
        </is>
      </c>
      <c r="G2161" s="4" t="n">
        <v>78</v>
      </c>
      <c r="H2161" s="2" t="inlineStr">
        <is>
          <t>no</t>
        </is>
      </c>
      <c r="I2161" s="5" t="n">
        <v>-0.7023411371237458</v>
      </c>
      <c r="J2161" s="2" t="inlineStr">
        <is>
          <t>no</t>
        </is>
      </c>
      <c r="K2161" s="3" t="n">
        <v>0</v>
      </c>
      <c r="L2161" s="2" t="inlineStr">
        <is>
          <t>pendiente</t>
        </is>
      </c>
    </row>
    <row r="2162">
      <c r="A2162" s="2" t="inlineStr">
        <is>
          <t>c489ecbf-0103-4b86-89ae-e4dd3e594db7</t>
        </is>
      </c>
      <c r="B2162" s="2" t="inlineStr">
        <is>
          <t>Todo Geek</t>
        </is>
      </c>
      <c r="C2162" s="2" t="inlineStr">
        <is>
          <t>duros</t>
        </is>
      </c>
      <c r="D2162" s="3" t="n">
        <v>719970</v>
      </c>
      <c r="E2162" s="4" t="n">
        <v>56</v>
      </c>
      <c r="F2162" s="2" t="inlineStr">
        <is>
          <t>1.95%</t>
        </is>
      </c>
      <c r="G2162" s="4" t="n">
        <v>90</v>
      </c>
      <c r="H2162" s="2" t="inlineStr">
        <is>
          <t>sin dato</t>
        </is>
      </c>
      <c r="I2162" s="2" t="n"/>
      <c r="J2162" s="2" t="inlineStr">
        <is>
          <t>no</t>
        </is>
      </c>
      <c r="K2162" s="3" t="n">
        <v>0</v>
      </c>
      <c r="L2162" s="2" t="inlineStr">
        <is>
          <t>pendiente</t>
        </is>
      </c>
    </row>
    <row r="2163">
      <c r="A2163" s="2" t="inlineStr">
        <is>
          <t>c4ac843a-9149-4fa7-ac91-fa9ae95b0cf5</t>
        </is>
      </c>
      <c r="B2163" s="2" t="inlineStr">
        <is>
          <t>Rowiffy</t>
        </is>
      </c>
      <c r="C2163" s="2" t="inlineStr">
        <is>
          <t>blandos</t>
        </is>
      </c>
      <c r="D2163" s="3" t="n">
        <v>432890</v>
      </c>
      <c r="E2163" s="4" t="n">
        <v>56</v>
      </c>
      <c r="F2163" s="2" t="inlineStr">
        <is>
          <t>0.21%</t>
        </is>
      </c>
      <c r="G2163" s="4" t="n">
        <v>19</v>
      </c>
      <c r="H2163" s="2" t="inlineStr">
        <is>
          <t>si</t>
        </is>
      </c>
      <c r="I2163" s="5" t="n">
        <v>0.1924713332380523</v>
      </c>
      <c r="J2163" s="2" t="inlineStr">
        <is>
          <t>no</t>
        </is>
      </c>
      <c r="K2163" s="3" t="n">
        <v>0</v>
      </c>
      <c r="L2163" s="2" t="inlineStr">
        <is>
          <t>pendiente</t>
        </is>
      </c>
    </row>
    <row r="2164">
      <c r="A2164" s="2" t="inlineStr">
        <is>
          <t>c4ac843a-9149-4fa7-ac91-fa9ae95b0cf5</t>
        </is>
      </c>
      <c r="B2164" s="2" t="inlineStr">
        <is>
          <t>Rowiffy</t>
        </is>
      </c>
      <c r="C2164" s="2" t="inlineStr">
        <is>
          <t>duros</t>
        </is>
      </c>
      <c r="D2164" s="3" t="n">
        <v>1082860</v>
      </c>
      <c r="E2164" s="4" t="n">
        <v>62</v>
      </c>
      <c r="F2164" s="2" t="inlineStr">
        <is>
          <t>0.42%</t>
        </is>
      </c>
      <c r="G2164" s="4" t="n">
        <v>37</v>
      </c>
      <c r="H2164" s="2" t="inlineStr">
        <is>
          <t>si</t>
        </is>
      </c>
      <c r="I2164" s="5" t="n">
        <v>0.1924713332380523</v>
      </c>
      <c r="J2164" s="2" t="inlineStr">
        <is>
          <t>no</t>
        </is>
      </c>
      <c r="K2164" s="3" t="n">
        <v>0</v>
      </c>
      <c r="L2164" s="2" t="inlineStr">
        <is>
          <t>pendiente</t>
        </is>
      </c>
    </row>
    <row r="2165">
      <c r="A2165" s="2" t="inlineStr">
        <is>
          <t>c4bb794d-3f9f-4b2e-90f2-b687926fbe16</t>
        </is>
      </c>
      <c r="B2165" s="2" t="inlineStr">
        <is>
          <t>Koslan Spa</t>
        </is>
      </c>
      <c r="C2165" s="2" t="inlineStr">
        <is>
          <t>duros</t>
        </is>
      </c>
      <c r="D2165" s="3" t="n">
        <v>1879660</v>
      </c>
      <c r="E2165" s="4" t="n">
        <v>70</v>
      </c>
      <c r="F2165" s="2" t="inlineStr">
        <is>
          <t>0.83%</t>
        </is>
      </c>
      <c r="G2165" s="4" t="n">
        <v>64</v>
      </c>
      <c r="H2165" s="2" t="inlineStr">
        <is>
          <t>si</t>
        </is>
      </c>
      <c r="I2165" s="5" t="n">
        <v>0.1388586333409768</v>
      </c>
      <c r="J2165" s="2" t="inlineStr">
        <is>
          <t>no</t>
        </is>
      </c>
      <c r="K2165" s="3" t="n">
        <v>0</v>
      </c>
      <c r="L2165" s="2" t="inlineStr">
        <is>
          <t>pendiente</t>
        </is>
      </c>
    </row>
    <row r="2166">
      <c r="A2166" s="2" t="inlineStr">
        <is>
          <t>c518a956-22e1-4d36-85f3-54f69c583afa</t>
        </is>
      </c>
      <c r="B2166" s="2" t="inlineStr">
        <is>
          <t>Bilbola</t>
        </is>
      </c>
      <c r="C2166" s="2" t="inlineStr">
        <is>
          <t>blandos</t>
        </is>
      </c>
      <c r="D2166" s="3" t="n">
        <v>199980</v>
      </c>
      <c r="E2166" s="4" t="n">
        <v>41</v>
      </c>
      <c r="F2166" s="2" t="inlineStr">
        <is>
          <t>0.22%</t>
        </is>
      </c>
      <c r="G2166" s="4" t="n">
        <v>21</v>
      </c>
      <c r="H2166" s="2" t="inlineStr">
        <is>
          <t>si</t>
        </is>
      </c>
      <c r="I2166" s="5" t="n">
        <v>0.08619383193149958</v>
      </c>
      <c r="J2166" s="2" t="inlineStr">
        <is>
          <t>no</t>
        </is>
      </c>
      <c r="K2166" s="3" t="n">
        <v>0</v>
      </c>
      <c r="L2166" s="2" t="inlineStr">
        <is>
          <t>pendiente</t>
        </is>
      </c>
    </row>
    <row r="2167">
      <c r="A2167" s="2" t="inlineStr">
        <is>
          <t>c518a956-22e1-4d36-85f3-54f69c583afa</t>
        </is>
      </c>
      <c r="B2167" s="2" t="inlineStr">
        <is>
          <t>Bilbola</t>
        </is>
      </c>
      <c r="C2167" s="2" t="inlineStr">
        <is>
          <t>duros</t>
        </is>
      </c>
      <c r="D2167" s="3" t="n">
        <v>82950</v>
      </c>
      <c r="E2167" s="4" t="n">
        <v>19</v>
      </c>
      <c r="F2167" s="2" t="inlineStr">
        <is>
          <t>0.37%</t>
        </is>
      </c>
      <c r="G2167" s="4" t="n">
        <v>33</v>
      </c>
      <c r="H2167" s="2" t="inlineStr">
        <is>
          <t>si</t>
        </is>
      </c>
      <c r="I2167" s="5" t="n">
        <v>0.08619383193149958</v>
      </c>
      <c r="J2167" s="2" t="inlineStr">
        <is>
          <t>no</t>
        </is>
      </c>
      <c r="K2167" s="3" t="n">
        <v>0</v>
      </c>
      <c r="L2167" s="2" t="inlineStr">
        <is>
          <t>pendiente</t>
        </is>
      </c>
    </row>
    <row r="2168">
      <c r="A2168" s="2" t="inlineStr">
        <is>
          <t>c522ce43-f8b5-49fb-bba8-76313c68db5e</t>
        </is>
      </c>
      <c r="B2168" s="2" t="inlineStr">
        <is>
          <t>Tiendas Allison ElRL</t>
        </is>
      </c>
      <c r="C2168" s="2" t="inlineStr">
        <is>
          <t>blandos</t>
        </is>
      </c>
      <c r="D2168" s="3" t="n">
        <v>971811</v>
      </c>
      <c r="E2168" s="4" t="n">
        <v>72</v>
      </c>
      <c r="F2168" s="2" t="inlineStr">
        <is>
          <t>1.34%</t>
        </is>
      </c>
      <c r="G2168" s="4" t="n">
        <v>82</v>
      </c>
      <c r="H2168" s="2" t="inlineStr">
        <is>
          <t>si</t>
        </is>
      </c>
      <c r="I2168" s="5" t="n">
        <v>0.2163403715087532</v>
      </c>
      <c r="J2168" s="2" t="inlineStr">
        <is>
          <t>no</t>
        </is>
      </c>
      <c r="K2168" s="3" t="n">
        <v>0</v>
      </c>
      <c r="L2168" s="2" t="inlineStr">
        <is>
          <t>pendiente</t>
        </is>
      </c>
    </row>
    <row r="2169">
      <c r="A2169" s="2" t="inlineStr">
        <is>
          <t>c528af22-8937-4fac-ad09-3f94a8826fe7</t>
        </is>
      </c>
      <c r="B2169" s="2" t="inlineStr">
        <is>
          <t>LASER IMAGING CHILE</t>
        </is>
      </c>
      <c r="C2169" s="2" t="inlineStr">
        <is>
          <t>duros</t>
        </is>
      </c>
      <c r="D2169" s="3" t="n">
        <v>4800540</v>
      </c>
      <c r="E2169" s="4" t="n">
        <v>84</v>
      </c>
      <c r="F2169" s="2" t="inlineStr">
        <is>
          <t>0.67%</t>
        </is>
      </c>
      <c r="G2169" s="4" t="n">
        <v>57</v>
      </c>
      <c r="H2169" s="2" t="inlineStr">
        <is>
          <t>si</t>
        </is>
      </c>
      <c r="I2169" s="5" t="n">
        <v>0.01593988057148186</v>
      </c>
      <c r="J2169" s="2" t="inlineStr">
        <is>
          <t>no</t>
        </is>
      </c>
      <c r="K2169" s="3" t="n">
        <v>0</v>
      </c>
      <c r="L2169" s="2" t="inlineStr">
        <is>
          <t>pendiente</t>
        </is>
      </c>
    </row>
    <row r="2170">
      <c r="A2170" s="2" t="inlineStr">
        <is>
          <t>c552c6f4-e9d3-4a9e-8631-714a40f1831b</t>
        </is>
      </c>
      <c r="B2170" s="2" t="inlineStr">
        <is>
          <t>Titan Fit</t>
        </is>
      </c>
      <c r="C2170" s="2" t="inlineStr">
        <is>
          <t>blandos</t>
        </is>
      </c>
      <c r="D2170" s="3" t="n">
        <v>89960</v>
      </c>
      <c r="E2170" s="4" t="n">
        <v>26</v>
      </c>
      <c r="F2170" s="2" t="inlineStr">
        <is>
          <t>0.27%</t>
        </is>
      </c>
      <c r="G2170" s="4" t="n">
        <v>25</v>
      </c>
      <c r="H2170" s="2" t="inlineStr">
        <is>
          <t>si</t>
        </is>
      </c>
      <c r="I2170" s="5" t="n">
        <v>0.3024863910548771</v>
      </c>
      <c r="J2170" s="2" t="inlineStr">
        <is>
          <t>no</t>
        </is>
      </c>
      <c r="K2170" s="3" t="n">
        <v>0</v>
      </c>
      <c r="L2170" s="2" t="inlineStr">
        <is>
          <t>pendiente</t>
        </is>
      </c>
    </row>
    <row r="2171">
      <c r="A2171" s="2" t="inlineStr">
        <is>
          <t>c5782a26-68de-43bf-ac57-6db5b8d8b8cd</t>
        </is>
      </c>
      <c r="B2171" s="2" t="inlineStr">
        <is>
          <t>Colventas Chile</t>
        </is>
      </c>
      <c r="C2171" s="2" t="inlineStr">
        <is>
          <t>duros</t>
        </is>
      </c>
      <c r="D2171" s="3" t="n">
        <v>185900</v>
      </c>
      <c r="E2171" s="4" t="n">
        <v>32</v>
      </c>
      <c r="F2171" s="2" t="inlineStr">
        <is>
          <t>0.24%</t>
        </is>
      </c>
      <c r="G2171" s="4" t="n">
        <v>20</v>
      </c>
      <c r="H2171" s="2" t="inlineStr">
        <is>
          <t>si</t>
        </is>
      </c>
      <c r="I2171" s="5" t="n">
        <v>0.08498289080434877</v>
      </c>
      <c r="J2171" s="2" t="inlineStr">
        <is>
          <t>no</t>
        </is>
      </c>
      <c r="K2171" s="3" t="n">
        <v>0</v>
      </c>
      <c r="L2171" s="2" t="inlineStr">
        <is>
          <t>pendiente</t>
        </is>
      </c>
    </row>
    <row r="2172">
      <c r="A2172" s="2" t="inlineStr">
        <is>
          <t>c583d5e0-598d-4c25-bb0a-f5e7f2bfee77</t>
        </is>
      </c>
      <c r="B2172" s="2" t="inlineStr">
        <is>
          <t>waos</t>
        </is>
      </c>
      <c r="C2172" s="2" t="inlineStr">
        <is>
          <t>blandos</t>
        </is>
      </c>
      <c r="D2172" s="3" t="n">
        <v>214900</v>
      </c>
      <c r="E2172" s="4" t="n">
        <v>42</v>
      </c>
      <c r="F2172" s="2" t="inlineStr">
        <is>
          <t>0.16%</t>
        </is>
      </c>
      <c r="G2172" s="4" t="n">
        <v>14</v>
      </c>
      <c r="H2172" s="2" t="inlineStr">
        <is>
          <t>si</t>
        </is>
      </c>
      <c r="I2172" s="5" t="n">
        <v>0.2112648865185757</v>
      </c>
      <c r="J2172" s="2" t="inlineStr">
        <is>
          <t>no</t>
        </is>
      </c>
      <c r="K2172" s="3" t="n">
        <v>0</v>
      </c>
      <c r="L2172" s="2" t="inlineStr">
        <is>
          <t>pendiente</t>
        </is>
      </c>
    </row>
    <row r="2173">
      <c r="A2173" s="2" t="inlineStr">
        <is>
          <t>c583d5e0-598d-4c25-bb0a-f5e7f2bfee77</t>
        </is>
      </c>
      <c r="B2173" s="2" t="inlineStr">
        <is>
          <t>waos</t>
        </is>
      </c>
      <c r="C2173" s="2" t="inlineStr">
        <is>
          <t>duros</t>
        </is>
      </c>
      <c r="D2173" s="3" t="n">
        <v>862470</v>
      </c>
      <c r="E2173" s="4" t="n">
        <v>58</v>
      </c>
      <c r="F2173" s="2" t="inlineStr">
        <is>
          <t>0.43%</t>
        </is>
      </c>
      <c r="G2173" s="4" t="n">
        <v>38</v>
      </c>
      <c r="H2173" s="2" t="inlineStr">
        <is>
          <t>si</t>
        </is>
      </c>
      <c r="I2173" s="5" t="n">
        <v>0.2112648865185757</v>
      </c>
      <c r="J2173" s="2" t="inlineStr">
        <is>
          <t>no</t>
        </is>
      </c>
      <c r="K2173" s="3" t="n">
        <v>0</v>
      </c>
      <c r="L2173" s="2" t="inlineStr">
        <is>
          <t>pendiente</t>
        </is>
      </c>
    </row>
    <row r="2174">
      <c r="A2174" s="2" t="inlineStr">
        <is>
          <t>c58e389c-2f25-4056-a9cb-275e95bc4633</t>
        </is>
      </c>
      <c r="B2174" s="2" t="inlineStr">
        <is>
          <t>dejapoo</t>
        </is>
      </c>
      <c r="C2174" s="2" t="inlineStr">
        <is>
          <t>duros</t>
        </is>
      </c>
      <c r="D2174" s="3" t="n">
        <v>21970</v>
      </c>
      <c r="E2174" s="4" t="n">
        <v>6</v>
      </c>
      <c r="F2174" s="2" t="inlineStr">
        <is>
          <t>0.59%</t>
        </is>
      </c>
      <c r="G2174" s="4" t="n">
        <v>51</v>
      </c>
      <c r="H2174" s="2" t="inlineStr">
        <is>
          <t>si</t>
        </is>
      </c>
      <c r="I2174" s="5" t="n">
        <v>0.2046986721144025</v>
      </c>
      <c r="J2174" s="2" t="inlineStr">
        <is>
          <t>no</t>
        </is>
      </c>
      <c r="K2174" s="3" t="n">
        <v>0</v>
      </c>
      <c r="L2174" s="2" t="inlineStr">
        <is>
          <t>pendiente</t>
        </is>
      </c>
    </row>
    <row r="2175">
      <c r="A2175" s="2" t="inlineStr">
        <is>
          <t>c5b5878b-2c74-4941-aac1-67d6195f9e1e</t>
        </is>
      </c>
      <c r="B2175" s="2" t="inlineStr">
        <is>
          <t>MARIADESORDENES</t>
        </is>
      </c>
      <c r="C2175" s="2" t="inlineStr">
        <is>
          <t>duros</t>
        </is>
      </c>
      <c r="D2175" s="3" t="n">
        <v>21980</v>
      </c>
      <c r="E2175" s="4" t="n">
        <v>6</v>
      </c>
      <c r="F2175" s="2" t="inlineStr">
        <is>
          <t>2.27%</t>
        </is>
      </c>
      <c r="G2175" s="4" t="n">
        <v>93</v>
      </c>
      <c r="H2175" s="2" t="inlineStr">
        <is>
          <t>si</t>
        </is>
      </c>
      <c r="I2175" s="5" t="n">
        <v>0.2613636363636364</v>
      </c>
      <c r="J2175" s="2" t="inlineStr">
        <is>
          <t>no</t>
        </is>
      </c>
      <c r="K2175" s="3" t="n">
        <v>0</v>
      </c>
      <c r="L2175" s="2" t="inlineStr">
        <is>
          <t>pendiente</t>
        </is>
      </c>
    </row>
    <row r="2176">
      <c r="A2176" s="2" t="inlineStr">
        <is>
          <t>c5c20615-a135-4dc5-89d0-1ebf178a90a3</t>
        </is>
      </c>
      <c r="B2176" s="2" t="inlineStr">
        <is>
          <t>COMERCIAL JANOME LATIN AMERICA LIMITADA</t>
        </is>
      </c>
      <c r="C2176" s="2" t="inlineStr">
        <is>
          <t>duros</t>
        </is>
      </c>
      <c r="D2176" s="3" t="n">
        <v>5643370</v>
      </c>
      <c r="E2176" s="4" t="n">
        <v>86</v>
      </c>
      <c r="F2176" s="2" t="inlineStr">
        <is>
          <t>0.23%</t>
        </is>
      </c>
      <c r="G2176" s="4" t="n">
        <v>19</v>
      </c>
      <c r="H2176" s="2" t="inlineStr">
        <is>
          <t>si</t>
        </is>
      </c>
      <c r="I2176" s="5" t="n">
        <v>0.01706869998995614</v>
      </c>
      <c r="J2176" s="2" t="inlineStr">
        <is>
          <t>no</t>
        </is>
      </c>
      <c r="K2176" s="3" t="n">
        <v>0</v>
      </c>
      <c r="L2176" s="2" t="inlineStr">
        <is>
          <t>pendiente</t>
        </is>
      </c>
    </row>
    <row r="2177">
      <c r="A2177" s="2" t="inlineStr">
        <is>
          <t>c5c42134-b528-46e8-8b33-8b77b1b0ba1b</t>
        </is>
      </c>
      <c r="B2177" s="2" t="inlineStr">
        <is>
          <t>Rheem</t>
        </is>
      </c>
      <c r="C2177" s="2" t="inlineStr">
        <is>
          <t>duros</t>
        </is>
      </c>
      <c r="D2177" s="3" t="n">
        <v>10603711</v>
      </c>
      <c r="E2177" s="4" t="n">
        <v>93</v>
      </c>
      <c r="F2177" s="2" t="inlineStr">
        <is>
          <t>1.00%</t>
        </is>
      </c>
      <c r="G2177" s="4" t="n">
        <v>72</v>
      </c>
      <c r="H2177" s="2" t="inlineStr">
        <is>
          <t>si</t>
        </is>
      </c>
      <c r="I2177" s="5" t="n">
        <v>0.00988824284527675</v>
      </c>
      <c r="J2177" s="2" t="inlineStr">
        <is>
          <t>no</t>
        </is>
      </c>
      <c r="K2177" s="3" t="n">
        <v>0</v>
      </c>
      <c r="L2177" s="2" t="inlineStr">
        <is>
          <t>pendiente</t>
        </is>
      </c>
    </row>
    <row r="2178">
      <c r="A2178" s="2" t="inlineStr">
        <is>
          <t>c5da08f4-cd79-4e72-9ff0-2b1f38307c9e</t>
        </is>
      </c>
      <c r="B2178" s="2" t="inlineStr">
        <is>
          <t>Natupet</t>
        </is>
      </c>
      <c r="C2178" s="2" t="inlineStr">
        <is>
          <t>duros</t>
        </is>
      </c>
      <c r="D2178" s="3" t="n">
        <v>214131</v>
      </c>
      <c r="E2178" s="4" t="n">
        <v>34</v>
      </c>
      <c r="F2178" s="2" t="inlineStr">
        <is>
          <t>0.99%</t>
        </is>
      </c>
      <c r="G2178" s="4" t="n">
        <v>72</v>
      </c>
      <c r="H2178" s="2" t="inlineStr">
        <is>
          <t>si</t>
        </is>
      </c>
      <c r="I2178" s="5" t="n">
        <v>0.06345684490792101</v>
      </c>
      <c r="J2178" s="2" t="inlineStr">
        <is>
          <t>no</t>
        </is>
      </c>
      <c r="K2178" s="3" t="n">
        <v>0</v>
      </c>
      <c r="L2178" s="2" t="inlineStr">
        <is>
          <t>pendiente</t>
        </is>
      </c>
    </row>
    <row r="2179">
      <c r="A2179" s="2" t="inlineStr">
        <is>
          <t>c5fa277a-6c14-425c-bcde-1d971f0db749</t>
        </is>
      </c>
      <c r="B2179" s="2" t="inlineStr">
        <is>
          <t>Comercial Habitat Limitada</t>
        </is>
      </c>
      <c r="C2179" s="2" t="inlineStr">
        <is>
          <t>duros</t>
        </is>
      </c>
      <c r="D2179" s="3" t="n">
        <v>328380</v>
      </c>
      <c r="E2179" s="4" t="n">
        <v>42</v>
      </c>
      <c r="F2179" s="2" t="inlineStr">
        <is>
          <t>8.32%</t>
        </is>
      </c>
      <c r="G2179" s="4" t="n">
        <v>99</v>
      </c>
      <c r="H2179" s="2" t="inlineStr">
        <is>
          <t>si</t>
        </is>
      </c>
      <c r="I2179" s="5" t="n">
        <v>0.541007992335426</v>
      </c>
      <c r="J2179" s="2" t="inlineStr">
        <is>
          <t>no</t>
        </is>
      </c>
      <c r="K2179" s="3" t="n">
        <v>0</v>
      </c>
      <c r="L2179" s="2" t="inlineStr">
        <is>
          <t>pendiente</t>
        </is>
      </c>
    </row>
    <row r="2180">
      <c r="A2180" s="2" t="inlineStr">
        <is>
          <t>c60328c7-d610-4dc2-9c29-6575f2df40b6</t>
        </is>
      </c>
      <c r="B2180" s="2" t="inlineStr">
        <is>
          <t>Chinamart</t>
        </is>
      </c>
      <c r="C2180" s="2" t="inlineStr">
        <is>
          <t>duros</t>
        </is>
      </c>
      <c r="D2180" s="3" t="n">
        <v>374140</v>
      </c>
      <c r="E2180" s="4" t="n">
        <v>44</v>
      </c>
      <c r="F2180" s="2" t="inlineStr">
        <is>
          <t>1.30%</t>
        </is>
      </c>
      <c r="G2180" s="4" t="n">
        <v>81</v>
      </c>
      <c r="H2180" s="2" t="inlineStr">
        <is>
          <t>si</t>
        </is>
      </c>
      <c r="I2180" s="5" t="n">
        <v>0.03187806768276931</v>
      </c>
      <c r="J2180" s="2" t="inlineStr">
        <is>
          <t>no</t>
        </is>
      </c>
      <c r="K2180" s="3" t="n">
        <v>0</v>
      </c>
      <c r="L2180" s="2" t="inlineStr">
        <is>
          <t>pendiente</t>
        </is>
      </c>
    </row>
    <row r="2181">
      <c r="A2181" s="2" t="inlineStr">
        <is>
          <t>c61ca4ca-662c-4a59-afb4-fbf6b860cb6c</t>
        </is>
      </c>
      <c r="B2181" s="2" t="inlineStr">
        <is>
          <t>Monkeys Business</t>
        </is>
      </c>
      <c r="C2181" s="2" t="inlineStr">
        <is>
          <t>blandos</t>
        </is>
      </c>
      <c r="D2181" s="3" t="n">
        <v>204960</v>
      </c>
      <c r="E2181" s="4" t="n">
        <v>41</v>
      </c>
      <c r="F2181" s="2" t="inlineStr">
        <is>
          <t>0.14%</t>
        </is>
      </c>
      <c r="G2181" s="4" t="n">
        <v>12</v>
      </c>
      <c r="H2181" s="2" t="inlineStr">
        <is>
          <t>si</t>
        </is>
      </c>
      <c r="I2181" s="5" t="n">
        <v>0.1652358726454409</v>
      </c>
      <c r="J2181" s="2" t="inlineStr">
        <is>
          <t>no</t>
        </is>
      </c>
      <c r="K2181" s="3" t="n">
        <v>0</v>
      </c>
      <c r="L2181" s="2" t="inlineStr">
        <is>
          <t>pendiente</t>
        </is>
      </c>
    </row>
    <row r="2182">
      <c r="A2182" s="2" t="inlineStr">
        <is>
          <t>c632af3a-c6e3-4413-b039-567e46313671</t>
        </is>
      </c>
      <c r="B2182" s="2" t="inlineStr">
        <is>
          <t>MUEBLES DGB</t>
        </is>
      </c>
      <c r="C2182" s="2" t="inlineStr">
        <is>
          <t>duros</t>
        </is>
      </c>
      <c r="D2182" s="3" t="n">
        <v>359940</v>
      </c>
      <c r="E2182" s="4" t="n">
        <v>44</v>
      </c>
      <c r="F2182" s="2" t="inlineStr">
        <is>
          <t>1.44%</t>
        </is>
      </c>
      <c r="G2182" s="4" t="n">
        <v>84</v>
      </c>
      <c r="H2182" s="2" t="inlineStr">
        <is>
          <t>si</t>
        </is>
      </c>
      <c r="I2182" s="5" t="n">
        <v>0.1775632990724492</v>
      </c>
      <c r="J2182" s="2" t="inlineStr">
        <is>
          <t>no</t>
        </is>
      </c>
      <c r="K2182" s="3" t="n">
        <v>0</v>
      </c>
      <c r="L2182" s="2" t="inlineStr">
        <is>
          <t>pendiente</t>
        </is>
      </c>
    </row>
    <row r="2183">
      <c r="A2183" s="2" t="inlineStr">
        <is>
          <t>c6512c0b-38e5-4b1c-ac5e-62f95f66d9d3</t>
        </is>
      </c>
      <c r="B2183" s="2" t="inlineStr">
        <is>
          <t>DecoCuadros</t>
        </is>
      </c>
      <c r="C2183" s="2" t="inlineStr">
        <is>
          <t>duros</t>
        </is>
      </c>
      <c r="D2183" s="3" t="n">
        <v>3078320</v>
      </c>
      <c r="E2183" s="4" t="n">
        <v>78</v>
      </c>
      <c r="F2183" s="2" t="inlineStr">
        <is>
          <t>0.02%</t>
        </is>
      </c>
      <c r="G2183" s="4" t="n">
        <v>0</v>
      </c>
      <c r="H2183" s="2" t="inlineStr">
        <is>
          <t>si</t>
        </is>
      </c>
      <c r="I2183" s="5" t="n">
        <v>0.01768728431204921</v>
      </c>
      <c r="J2183" s="2" t="inlineStr">
        <is>
          <t>no</t>
        </is>
      </c>
      <c r="K2183" s="3" t="n">
        <v>0</v>
      </c>
      <c r="L2183" s="2" t="inlineStr">
        <is>
          <t>pendiente</t>
        </is>
      </c>
    </row>
    <row r="2184">
      <c r="A2184" s="2" t="inlineStr">
        <is>
          <t>c66091d5-e784-42e4-aca3-95f4303ea256</t>
        </is>
      </c>
      <c r="B2184" s="2" t="inlineStr">
        <is>
          <t>GRUPOMARITEX</t>
        </is>
      </c>
      <c r="C2184" s="2" t="inlineStr">
        <is>
          <t>blandos</t>
        </is>
      </c>
      <c r="D2184" s="3" t="n">
        <v>216500</v>
      </c>
      <c r="E2184" s="4" t="n">
        <v>42</v>
      </c>
      <c r="F2184" s="2" t="inlineStr">
        <is>
          <t>0.28%</t>
        </is>
      </c>
      <c r="G2184" s="4" t="n">
        <v>26</v>
      </c>
      <c r="H2184" s="2" t="inlineStr">
        <is>
          <t>si</t>
        </is>
      </c>
      <c r="I2184" s="5" t="n">
        <v>0.2243486973947896</v>
      </c>
      <c r="J2184" s="2" t="inlineStr">
        <is>
          <t>no</t>
        </is>
      </c>
      <c r="K2184" s="3" t="n">
        <v>0</v>
      </c>
      <c r="L2184" s="2" t="inlineStr">
        <is>
          <t>pendiente</t>
        </is>
      </c>
    </row>
    <row r="2185">
      <c r="A2185" s="2" t="inlineStr">
        <is>
          <t>c66f7546-69a4-4efe-866a-19eeab16668a</t>
        </is>
      </c>
      <c r="B2185" s="2" t="inlineStr">
        <is>
          <t>Dicran</t>
        </is>
      </c>
      <c r="C2185" s="2" t="inlineStr">
        <is>
          <t>duros</t>
        </is>
      </c>
      <c r="D2185" s="3" t="n">
        <v>138990</v>
      </c>
      <c r="E2185" s="4" t="n">
        <v>27</v>
      </c>
      <c r="F2185" s="2" t="inlineStr">
        <is>
          <t>0.50%</t>
        </is>
      </c>
      <c r="G2185" s="4" t="n">
        <v>43</v>
      </c>
      <c r="H2185" s="2" t="inlineStr">
        <is>
          <t>no</t>
        </is>
      </c>
      <c r="I2185" s="5" t="n">
        <v>-0.02748065049134707</v>
      </c>
      <c r="J2185" s="2" t="inlineStr">
        <is>
          <t>no</t>
        </is>
      </c>
      <c r="K2185" s="3" t="n">
        <v>0</v>
      </c>
      <c r="L2185" s="2" t="inlineStr">
        <is>
          <t>pendiente</t>
        </is>
      </c>
    </row>
    <row r="2186">
      <c r="A2186" s="2" t="inlineStr">
        <is>
          <t>c6c0cf95-f729-47f4-b4d8-a5ce1a5e9de4</t>
        </is>
      </c>
      <c r="B2186" s="2" t="inlineStr">
        <is>
          <t>Linea premium</t>
        </is>
      </c>
      <c r="C2186" s="2" t="inlineStr">
        <is>
          <t>blandos</t>
        </is>
      </c>
      <c r="D2186" s="3" t="n">
        <v>643652</v>
      </c>
      <c r="E2186" s="4" t="n">
        <v>64</v>
      </c>
      <c r="F2186" s="2" t="inlineStr">
        <is>
          <t>1.06%</t>
        </is>
      </c>
      <c r="G2186" s="4" t="n">
        <v>74</v>
      </c>
      <c r="H2186" s="2" t="inlineStr">
        <is>
          <t>si</t>
        </is>
      </c>
      <c r="I2186" s="5" t="n">
        <v>0.1655498266352874</v>
      </c>
      <c r="J2186" s="2" t="inlineStr">
        <is>
          <t>no</t>
        </is>
      </c>
      <c r="K2186" s="3" t="n">
        <v>0</v>
      </c>
      <c r="L2186" s="2" t="inlineStr">
        <is>
          <t>pendiente</t>
        </is>
      </c>
    </row>
    <row r="2187">
      <c r="A2187" s="2" t="inlineStr">
        <is>
          <t>c6cb15ea-704e-4b4d-96b1-6d4e53b4a8fd</t>
        </is>
      </c>
      <c r="B2187" s="2" t="inlineStr">
        <is>
          <t>BBVinos</t>
        </is>
      </c>
      <c r="C2187" s="2" t="inlineStr">
        <is>
          <t>duros</t>
        </is>
      </c>
      <c r="D2187" s="3" t="n">
        <v>961990</v>
      </c>
      <c r="E2187" s="4" t="n">
        <v>60</v>
      </c>
      <c r="F2187" s="2" t="inlineStr">
        <is>
          <t>0.47%</t>
        </is>
      </c>
      <c r="G2187" s="4" t="n">
        <v>41</v>
      </c>
      <c r="H2187" s="2" t="inlineStr">
        <is>
          <t>si</t>
        </is>
      </c>
      <c r="I2187" s="5" t="n">
        <v>0.08149545276289007</v>
      </c>
      <c r="J2187" s="2" t="inlineStr">
        <is>
          <t>no</t>
        </is>
      </c>
      <c r="K2187" s="3" t="n">
        <v>0</v>
      </c>
      <c r="L2187" s="2" t="inlineStr">
        <is>
          <t>pendiente</t>
        </is>
      </c>
    </row>
    <row r="2188">
      <c r="A2188" s="2" t="inlineStr">
        <is>
          <t>c6fe104c-5fc0-4327-a58e-0dfbab8cfe04</t>
        </is>
      </c>
      <c r="B2188" s="2" t="inlineStr">
        <is>
          <t>Mi Warehouse</t>
        </is>
      </c>
      <c r="C2188" s="2" t="inlineStr">
        <is>
          <t>duros</t>
        </is>
      </c>
      <c r="D2188" s="3" t="n">
        <v>1331190</v>
      </c>
      <c r="E2188" s="4" t="n">
        <v>66</v>
      </c>
      <c r="F2188" s="2" t="inlineStr">
        <is>
          <t>0.22%</t>
        </is>
      </c>
      <c r="G2188" s="4" t="n">
        <v>17</v>
      </c>
      <c r="H2188" s="2" t="inlineStr">
        <is>
          <t>si</t>
        </is>
      </c>
      <c r="I2188" s="5" t="n">
        <v>0.1229170635909311</v>
      </c>
      <c r="J2188" s="2" t="inlineStr">
        <is>
          <t>no</t>
        </is>
      </c>
      <c r="K2188" s="3" t="n">
        <v>0</v>
      </c>
      <c r="L2188" s="2" t="inlineStr">
        <is>
          <t>pendiente</t>
        </is>
      </c>
    </row>
    <row r="2189">
      <c r="A2189" s="2" t="inlineStr">
        <is>
          <t>c700b8b5-8ca8-451f-a579-0ddb2d38a052</t>
        </is>
      </c>
      <c r="B2189" s="2" t="inlineStr">
        <is>
          <t>Wappy Tienda</t>
        </is>
      </c>
      <c r="C2189" s="2" t="inlineStr">
        <is>
          <t>blandos</t>
        </is>
      </c>
      <c r="D2189" s="3" t="n">
        <v>1750276</v>
      </c>
      <c r="E2189" s="4" t="n">
        <v>81</v>
      </c>
      <c r="F2189" s="2" t="inlineStr">
        <is>
          <t>0.24%</t>
        </is>
      </c>
      <c r="G2189" s="4" t="n">
        <v>23</v>
      </c>
      <c r="H2189" s="2" t="inlineStr">
        <is>
          <t>si</t>
        </is>
      </c>
      <c r="I2189" s="5" t="n">
        <v>0.1726652881014922</v>
      </c>
      <c r="J2189" s="2" t="inlineStr">
        <is>
          <t>no</t>
        </is>
      </c>
      <c r="K2189" s="3" t="n">
        <v>0</v>
      </c>
      <c r="L2189" s="2" t="inlineStr">
        <is>
          <t>pendiente</t>
        </is>
      </c>
    </row>
    <row r="2190">
      <c r="A2190" s="2" t="inlineStr">
        <is>
          <t>c702500e-779a-490a-84db-3377c45c5779</t>
        </is>
      </c>
      <c r="B2190" s="2" t="inlineStr">
        <is>
          <t>Kensington</t>
        </is>
      </c>
      <c r="C2190" s="2" t="inlineStr">
        <is>
          <t>duros</t>
        </is>
      </c>
      <c r="D2190" s="3" t="n">
        <v>7532395</v>
      </c>
      <c r="E2190" s="4" t="n">
        <v>89</v>
      </c>
      <c r="F2190" s="2" t="inlineStr">
        <is>
          <t>1.88%</t>
        </is>
      </c>
      <c r="G2190" s="4" t="n">
        <v>90</v>
      </c>
      <c r="H2190" s="2" t="inlineStr">
        <is>
          <t>si</t>
        </is>
      </c>
      <c r="I2190" s="5" t="n">
        <v>0.0139162361179737</v>
      </c>
      <c r="J2190" s="2" t="inlineStr">
        <is>
          <t>no</t>
        </is>
      </c>
      <c r="K2190" s="3" t="n">
        <v>0</v>
      </c>
      <c r="L2190" s="2" t="inlineStr">
        <is>
          <t>pendiente</t>
        </is>
      </c>
    </row>
    <row r="2191">
      <c r="A2191" s="2" t="inlineStr">
        <is>
          <t>c71356ca-5887-494d-aee2-8be04c520058</t>
        </is>
      </c>
      <c r="B2191" s="2" t="inlineStr">
        <is>
          <t>RODLIU</t>
        </is>
      </c>
      <c r="C2191" s="2" t="inlineStr">
        <is>
          <t>blandos</t>
        </is>
      </c>
      <c r="D2191" s="3" t="n">
        <v>201860</v>
      </c>
      <c r="E2191" s="4" t="n">
        <v>41</v>
      </c>
      <c r="F2191" s="2" t="inlineStr">
        <is>
          <t>0.45%</t>
        </is>
      </c>
      <c r="G2191" s="4" t="n">
        <v>41</v>
      </c>
      <c r="H2191" s="2" t="inlineStr">
        <is>
          <t>si</t>
        </is>
      </c>
      <c r="I2191" s="5" t="n">
        <v>0.3139061696056878</v>
      </c>
      <c r="J2191" s="2" t="inlineStr">
        <is>
          <t>no</t>
        </is>
      </c>
      <c r="K2191" s="3" t="n">
        <v>0</v>
      </c>
      <c r="L2191" s="2" t="inlineStr">
        <is>
          <t>pendiente</t>
        </is>
      </c>
    </row>
    <row r="2192">
      <c r="A2192" s="2" t="inlineStr">
        <is>
          <t>c71c48a9-6a9c-43d7-bc90-3d777cc90600</t>
        </is>
      </c>
      <c r="B2192" s="2" t="inlineStr">
        <is>
          <t>Beige</t>
        </is>
      </c>
      <c r="C2192" s="2" t="inlineStr">
        <is>
          <t>duros</t>
        </is>
      </c>
      <c r="D2192" s="3" t="n">
        <v>61990</v>
      </c>
      <c r="E2192" s="4" t="n">
        <v>16</v>
      </c>
      <c r="F2192" s="2" t="inlineStr">
        <is>
          <t>0.73%</t>
        </is>
      </c>
      <c r="G2192" s="4" t="n">
        <v>60</v>
      </c>
      <c r="H2192" s="2" t="inlineStr">
        <is>
          <t>sin dato</t>
        </is>
      </c>
      <c r="I2192" s="2" t="n"/>
      <c r="J2192" s="2" t="inlineStr">
        <is>
          <t>no</t>
        </is>
      </c>
      <c r="K2192" s="3" t="n">
        <v>0</v>
      </c>
      <c r="L2192" s="2" t="inlineStr">
        <is>
          <t>pendiente</t>
        </is>
      </c>
    </row>
    <row r="2193">
      <c r="A2193" s="2" t="inlineStr">
        <is>
          <t>c72a2bb4-7dfd-4be2-a6eb-c21df6cd28b6</t>
        </is>
      </c>
      <c r="B2193" s="2" t="inlineStr">
        <is>
          <t>WISLY</t>
        </is>
      </c>
      <c r="C2193" s="2" t="inlineStr">
        <is>
          <t>duros</t>
        </is>
      </c>
      <c r="D2193" s="3" t="n">
        <v>695100</v>
      </c>
      <c r="E2193" s="4" t="n">
        <v>55</v>
      </c>
      <c r="F2193" s="2" t="inlineStr">
        <is>
          <t>0.02%</t>
        </is>
      </c>
      <c r="G2193" s="4" t="n">
        <v>0</v>
      </c>
      <c r="H2193" s="2" t="inlineStr">
        <is>
          <t>si</t>
        </is>
      </c>
      <c r="I2193" s="5" t="n">
        <v>0.2338719675992892</v>
      </c>
      <c r="J2193" s="2" t="inlineStr">
        <is>
          <t>no</t>
        </is>
      </c>
      <c r="K2193" s="3" t="n">
        <v>0</v>
      </c>
      <c r="L2193" s="2" t="inlineStr">
        <is>
          <t>pendiente</t>
        </is>
      </c>
    </row>
    <row r="2194">
      <c r="A2194" s="2" t="inlineStr">
        <is>
          <t>c73391b4-67b9-4cfd-baea-2ab64be38372</t>
        </is>
      </c>
      <c r="B2194" s="2" t="inlineStr">
        <is>
          <t>Comercializadora akcomprebyp</t>
        </is>
      </c>
      <c r="C2194" s="2" t="inlineStr">
        <is>
          <t>duros</t>
        </is>
      </c>
      <c r="D2194" s="3" t="n">
        <v>1107840</v>
      </c>
      <c r="E2194" s="4" t="n">
        <v>63</v>
      </c>
      <c r="F2194" s="2" t="inlineStr">
        <is>
          <t>0.65%</t>
        </is>
      </c>
      <c r="G2194" s="4" t="n">
        <v>55</v>
      </c>
      <c r="H2194" s="2" t="inlineStr">
        <is>
          <t>si</t>
        </is>
      </c>
      <c r="I2194" s="5" t="n">
        <v>0.1834428413375782</v>
      </c>
      <c r="J2194" s="2" t="inlineStr">
        <is>
          <t>no</t>
        </is>
      </c>
      <c r="K2194" s="3" t="n">
        <v>0</v>
      </c>
      <c r="L2194" s="2" t="inlineStr">
        <is>
          <t>pendiente</t>
        </is>
      </c>
    </row>
    <row r="2195">
      <c r="A2195" s="2" t="inlineStr">
        <is>
          <t>c74bf5b1-5dd4-4071-9b61-aa6e5eeb6247</t>
        </is>
      </c>
      <c r="B2195" s="2" t="inlineStr">
        <is>
          <t>Meya Muebles</t>
        </is>
      </c>
      <c r="C2195" s="2" t="inlineStr">
        <is>
          <t>duros</t>
        </is>
      </c>
      <c r="D2195" s="3" t="n">
        <v>5030270</v>
      </c>
      <c r="E2195" s="4" t="n">
        <v>85</v>
      </c>
      <c r="F2195" s="2" t="inlineStr">
        <is>
          <t>0.35%</t>
        </is>
      </c>
      <c r="G2195" s="4" t="n">
        <v>30</v>
      </c>
      <c r="H2195" s="2" t="inlineStr">
        <is>
          <t>si</t>
        </is>
      </c>
      <c r="I2195" s="5" t="n">
        <v>0.113957152915144</v>
      </c>
      <c r="J2195" s="2" t="inlineStr">
        <is>
          <t>si</t>
        </is>
      </c>
      <c r="K2195" s="3" t="n">
        <v>16091</v>
      </c>
      <c r="L2195" s="2" t="inlineStr">
        <is>
          <t>pendiente</t>
        </is>
      </c>
    </row>
    <row r="2196">
      <c r="A2196" s="2" t="inlineStr">
        <is>
          <t>c7530360-3e92-44f8-b72b-d3ee2e3e9a04</t>
        </is>
      </c>
      <c r="B2196" s="2" t="inlineStr">
        <is>
          <t>el rincon del hogar</t>
        </is>
      </c>
      <c r="C2196" s="2" t="inlineStr">
        <is>
          <t>duros</t>
        </is>
      </c>
      <c r="D2196" s="3" t="n">
        <v>3020395</v>
      </c>
      <c r="E2196" s="4" t="n">
        <v>78</v>
      </c>
      <c r="F2196" s="2" t="inlineStr">
        <is>
          <t>1.05%</t>
        </is>
      </c>
      <c r="G2196" s="4" t="n">
        <v>74</v>
      </c>
      <c r="H2196" s="2" t="inlineStr">
        <is>
          <t>si</t>
        </is>
      </c>
      <c r="I2196" s="5" t="n">
        <v>0.003405532780270506</v>
      </c>
      <c r="J2196" s="2" t="inlineStr">
        <is>
          <t>no</t>
        </is>
      </c>
      <c r="K2196" s="3" t="n">
        <v>0</v>
      </c>
      <c r="L2196" s="2" t="inlineStr">
        <is>
          <t>pendiente</t>
        </is>
      </c>
    </row>
    <row r="2197">
      <c r="A2197" s="2" t="inlineStr">
        <is>
          <t>c76c4c73-a288-438a-ad49-e270fe51907b</t>
        </is>
      </c>
      <c r="B2197" s="2" t="inlineStr">
        <is>
          <t>SCGLOBAL</t>
        </is>
      </c>
      <c r="C2197" s="2" t="inlineStr">
        <is>
          <t>duros</t>
        </is>
      </c>
      <c r="D2197" s="3" t="n">
        <v>14038360</v>
      </c>
      <c r="E2197" s="4" t="n">
        <v>95</v>
      </c>
      <c r="F2197" s="2" t="inlineStr">
        <is>
          <t>0.36%</t>
        </is>
      </c>
      <c r="G2197" s="4" t="n">
        <v>31</v>
      </c>
      <c r="H2197" s="2" t="inlineStr">
        <is>
          <t>si</t>
        </is>
      </c>
      <c r="I2197" s="5" t="n">
        <v>0.01480224722697953</v>
      </c>
      <c r="J2197" s="2" t="inlineStr">
        <is>
          <t>no</t>
        </is>
      </c>
      <c r="K2197" s="3" t="n">
        <v>0</v>
      </c>
      <c r="L2197" s="2" t="inlineStr">
        <is>
          <t>pendiente</t>
        </is>
      </c>
    </row>
    <row r="2198">
      <c r="A2198" s="2" t="inlineStr">
        <is>
          <t>c773b3ba-4ca0-4638-b483-b5466b2f9a2b</t>
        </is>
      </c>
      <c r="B2198" s="2" t="inlineStr">
        <is>
          <t>Eurohome</t>
        </is>
      </c>
      <c r="C2198" s="2" t="inlineStr">
        <is>
          <t>duros</t>
        </is>
      </c>
      <c r="D2198" s="3" t="n">
        <v>3517775</v>
      </c>
      <c r="E2198" s="4" t="n">
        <v>80</v>
      </c>
      <c r="F2198" s="2" t="inlineStr">
        <is>
          <t>0.92%</t>
        </is>
      </c>
      <c r="G2198" s="4" t="n">
        <v>68</v>
      </c>
      <c r="H2198" s="2" t="inlineStr">
        <is>
          <t>si</t>
        </is>
      </c>
      <c r="I2198" s="5" t="n">
        <v>0.01399685872782674</v>
      </c>
      <c r="J2198" s="2" t="inlineStr">
        <is>
          <t>no</t>
        </is>
      </c>
      <c r="K2198" s="3" t="n">
        <v>0</v>
      </c>
      <c r="L2198" s="2" t="inlineStr">
        <is>
          <t>pendiente</t>
        </is>
      </c>
    </row>
    <row r="2199">
      <c r="A2199" s="2" t="inlineStr">
        <is>
          <t>c79b1f2e-e5fa-4c31-9af2-0fbe40ee44d8</t>
        </is>
      </c>
      <c r="B2199" s="2" t="inlineStr">
        <is>
          <t>KIVARA</t>
        </is>
      </c>
      <c r="C2199" s="2" t="inlineStr">
        <is>
          <t>duros</t>
        </is>
      </c>
      <c r="D2199" s="3" t="n">
        <v>28960</v>
      </c>
      <c r="E2199" s="4" t="n">
        <v>8</v>
      </c>
      <c r="F2199" s="2" t="inlineStr">
        <is>
          <t>2.56%</t>
        </is>
      </c>
      <c r="G2199" s="4" t="n">
        <v>94</v>
      </c>
      <c r="H2199" s="2" t="inlineStr">
        <is>
          <t>si</t>
        </is>
      </c>
      <c r="I2199" s="5" t="n">
        <v>0.06723891273247497</v>
      </c>
      <c r="J2199" s="2" t="inlineStr">
        <is>
          <t>no</t>
        </is>
      </c>
      <c r="K2199" s="3" t="n">
        <v>0</v>
      </c>
      <c r="L2199" s="2" t="inlineStr">
        <is>
          <t>pendiente</t>
        </is>
      </c>
    </row>
    <row r="2200">
      <c r="A2200" s="2" t="inlineStr">
        <is>
          <t>c7dc901b-9cfb-403a-b206-dfca97fe218d</t>
        </is>
      </c>
      <c r="B2200" s="2" t="inlineStr">
        <is>
          <t>Muebles Domsa</t>
        </is>
      </c>
      <c r="C2200" s="2" t="inlineStr">
        <is>
          <t>duros</t>
        </is>
      </c>
      <c r="D2200" s="3" t="n">
        <v>6108500</v>
      </c>
      <c r="E2200" s="4" t="n">
        <v>87</v>
      </c>
      <c r="F2200" s="2" t="inlineStr">
        <is>
          <t>0.17%</t>
        </is>
      </c>
      <c r="G2200" s="4" t="n">
        <v>13</v>
      </c>
      <c r="H2200" s="2" t="inlineStr">
        <is>
          <t>si</t>
        </is>
      </c>
      <c r="I2200" s="5" t="n">
        <v>0.02845392228663088</v>
      </c>
      <c r="J2200" s="2" t="inlineStr">
        <is>
          <t>no</t>
        </is>
      </c>
      <c r="K2200" s="3" t="n">
        <v>0</v>
      </c>
      <c r="L2200" s="2" t="inlineStr">
        <is>
          <t>pendiente</t>
        </is>
      </c>
    </row>
    <row r="2201">
      <c r="A2201" s="2" t="inlineStr">
        <is>
          <t>c7ed30ed-908b-4fe6-95b3-dd910cd0192d</t>
        </is>
      </c>
      <c r="B2201" s="2" t="inlineStr">
        <is>
          <t>Comercializadora Zumba</t>
        </is>
      </c>
      <c r="C2201" s="2" t="inlineStr">
        <is>
          <t>blandos</t>
        </is>
      </c>
      <c r="D2201" s="3" t="n">
        <v>675180</v>
      </c>
      <c r="E2201" s="4" t="n">
        <v>65</v>
      </c>
      <c r="F2201" s="2" t="inlineStr">
        <is>
          <t>0.62%</t>
        </is>
      </c>
      <c r="G2201" s="4" t="n">
        <v>52</v>
      </c>
      <c r="H2201" s="2" t="inlineStr">
        <is>
          <t>si</t>
        </is>
      </c>
      <c r="I2201" s="5" t="n">
        <v>0.05464253519173427</v>
      </c>
      <c r="J2201" s="2" t="inlineStr">
        <is>
          <t>no</t>
        </is>
      </c>
      <c r="K2201" s="3" t="n">
        <v>0</v>
      </c>
      <c r="L2201" s="2" t="inlineStr">
        <is>
          <t>pendiente</t>
        </is>
      </c>
    </row>
    <row r="2202">
      <c r="A2202" s="2" t="inlineStr">
        <is>
          <t>c7ed30ed-908b-4fe6-95b3-dd910cd0192d</t>
        </is>
      </c>
      <c r="B2202" s="2" t="inlineStr">
        <is>
          <t>Comercializadora Zumba</t>
        </is>
      </c>
      <c r="C2202" s="2" t="inlineStr">
        <is>
          <t>duros</t>
        </is>
      </c>
      <c r="D2202" s="3" t="n">
        <v>758100</v>
      </c>
      <c r="E2202" s="4" t="n">
        <v>57</v>
      </c>
      <c r="F2202" s="2" t="inlineStr">
        <is>
          <t>0.63%</t>
        </is>
      </c>
      <c r="G2202" s="4" t="n">
        <v>54</v>
      </c>
      <c r="H2202" s="2" t="inlineStr">
        <is>
          <t>si</t>
        </is>
      </c>
      <c r="I2202" s="5" t="n">
        <v>0.05464253519173427</v>
      </c>
      <c r="J2202" s="2" t="inlineStr">
        <is>
          <t>no</t>
        </is>
      </c>
      <c r="K2202" s="3" t="n">
        <v>0</v>
      </c>
      <c r="L2202" s="2" t="inlineStr">
        <is>
          <t>pendiente</t>
        </is>
      </c>
    </row>
    <row r="2203">
      <c r="A2203" s="2" t="inlineStr">
        <is>
          <t>c7f512ee-a4bc-4246-b13e-70522881a002</t>
        </is>
      </c>
      <c r="B2203" s="2" t="inlineStr">
        <is>
          <t>Officetop</t>
        </is>
      </c>
      <c r="C2203" s="2" t="inlineStr">
        <is>
          <t>duros</t>
        </is>
      </c>
      <c r="D2203" s="3" t="n">
        <v>689980</v>
      </c>
      <c r="E2203" s="4" t="n">
        <v>55</v>
      </c>
      <c r="F2203" s="2" t="inlineStr">
        <is>
          <t>0.21%</t>
        </is>
      </c>
      <c r="G2203" s="4" t="n">
        <v>17</v>
      </c>
      <c r="H2203" s="2" t="inlineStr">
        <is>
          <t>si</t>
        </is>
      </c>
      <c r="I2203" s="5" t="n">
        <v>0.01272524614527215</v>
      </c>
      <c r="J2203" s="2" t="inlineStr">
        <is>
          <t>no</t>
        </is>
      </c>
      <c r="K2203" s="3" t="n">
        <v>0</v>
      </c>
      <c r="L2203" s="2" t="inlineStr">
        <is>
          <t>pendiente</t>
        </is>
      </c>
    </row>
    <row r="2204">
      <c r="A2204" s="2" t="inlineStr">
        <is>
          <t>c80224af-fbf3-432b-9ce8-302fb598b1f4</t>
        </is>
      </c>
      <c r="B2204" s="2" t="inlineStr">
        <is>
          <t>Villa Alegre Nativo</t>
        </is>
      </c>
      <c r="C2204" s="2" t="inlineStr">
        <is>
          <t>duros</t>
        </is>
      </c>
      <c r="D2204" s="3" t="n">
        <v>85960</v>
      </c>
      <c r="E2204" s="4" t="n">
        <v>20</v>
      </c>
      <c r="F2204" s="2" t="inlineStr">
        <is>
          <t>1.36%</t>
        </is>
      </c>
      <c r="G2204" s="4" t="n">
        <v>82</v>
      </c>
      <c r="H2204" s="2" t="inlineStr">
        <is>
          <t>si</t>
        </is>
      </c>
      <c r="I2204" s="5" t="n">
        <v>0.05305441867515538</v>
      </c>
      <c r="J2204" s="2" t="inlineStr">
        <is>
          <t>no</t>
        </is>
      </c>
      <c r="K2204" s="3" t="n">
        <v>0</v>
      </c>
      <c r="L2204" s="2" t="inlineStr">
        <is>
          <t>pendiente</t>
        </is>
      </c>
    </row>
    <row r="2205">
      <c r="A2205" s="2" t="inlineStr">
        <is>
          <t>c82a9ae7-3955-4ee4-af50-7f0ea3aafede</t>
        </is>
      </c>
      <c r="B2205" s="2" t="inlineStr">
        <is>
          <t>CHILEFITNESS</t>
        </is>
      </c>
      <c r="C2205" s="2" t="inlineStr">
        <is>
          <t>blandos</t>
        </is>
      </c>
      <c r="D2205" s="3" t="n">
        <v>1629130</v>
      </c>
      <c r="E2205" s="4" t="n">
        <v>80</v>
      </c>
      <c r="F2205" s="2" t="inlineStr">
        <is>
          <t>1.26%</t>
        </is>
      </c>
      <c r="G2205" s="4" t="n">
        <v>79</v>
      </c>
      <c r="H2205" s="2" t="inlineStr">
        <is>
          <t>si</t>
        </is>
      </c>
      <c r="I2205" s="5" t="n">
        <v>0.3150521850691755</v>
      </c>
      <c r="J2205" s="2" t="inlineStr">
        <is>
          <t>no</t>
        </is>
      </c>
      <c r="K2205" s="3" t="n">
        <v>0</v>
      </c>
      <c r="L2205" s="2" t="inlineStr">
        <is>
          <t>pendiente</t>
        </is>
      </c>
    </row>
    <row r="2206">
      <c r="A2206" s="2" t="inlineStr">
        <is>
          <t>c82e1e7d-fb00-4ccb-b726-847efba4606b</t>
        </is>
      </c>
      <c r="B2206" s="2" t="inlineStr">
        <is>
          <t>MOAD CHILE</t>
        </is>
      </c>
      <c r="C2206" s="2" t="inlineStr">
        <is>
          <t>duros</t>
        </is>
      </c>
      <c r="D2206" s="3" t="n">
        <v>2501050</v>
      </c>
      <c r="E2206" s="4" t="n">
        <v>75</v>
      </c>
      <c r="F2206" s="2" t="inlineStr">
        <is>
          <t>0.42%</t>
        </is>
      </c>
      <c r="G2206" s="4" t="n">
        <v>37</v>
      </c>
      <c r="H2206" s="2" t="inlineStr">
        <is>
          <t>si</t>
        </is>
      </c>
      <c r="I2206" s="5" t="n">
        <v>0.1528240031951008</v>
      </c>
      <c r="J2206" s="2" t="inlineStr">
        <is>
          <t>no</t>
        </is>
      </c>
      <c r="K2206" s="3" t="n">
        <v>0</v>
      </c>
      <c r="L2206" s="2" t="inlineStr">
        <is>
          <t>pendiente</t>
        </is>
      </c>
    </row>
    <row r="2207">
      <c r="A2207" s="2" t="inlineStr">
        <is>
          <t>c8328f0c-59ca-4c98-9958-fbd9e8e7d800</t>
        </is>
      </c>
      <c r="B2207" s="2" t="inlineStr">
        <is>
          <t>TIER CHILE</t>
        </is>
      </c>
      <c r="C2207" s="2" t="inlineStr">
        <is>
          <t>blandos</t>
        </is>
      </c>
      <c r="D2207" s="3" t="n">
        <v>16905375</v>
      </c>
      <c r="E2207" s="4" t="n">
        <v>99</v>
      </c>
      <c r="F2207" s="2" t="inlineStr">
        <is>
          <t>2.12%</t>
        </is>
      </c>
      <c r="G2207" s="4" t="n">
        <v>93</v>
      </c>
      <c r="H2207" s="2" t="inlineStr">
        <is>
          <t>si</t>
        </is>
      </c>
      <c r="I2207" s="5" t="n">
        <v>0.01260557980778065</v>
      </c>
      <c r="J2207" s="2" t="inlineStr">
        <is>
          <t>no</t>
        </is>
      </c>
      <c r="K2207" s="3" t="n">
        <v>0</v>
      </c>
      <c r="L2207" s="2" t="inlineStr">
        <is>
          <t>pendiente</t>
        </is>
      </c>
    </row>
    <row r="2208">
      <c r="A2208" s="2" t="inlineStr">
        <is>
          <t>c8328f0c-59ca-4c98-9958-fbd9e8e7d800</t>
        </is>
      </c>
      <c r="B2208" s="2" t="inlineStr">
        <is>
          <t>TIER CHILE</t>
        </is>
      </c>
      <c r="C2208" s="2" t="inlineStr">
        <is>
          <t>duros</t>
        </is>
      </c>
      <c r="D2208" s="3" t="n">
        <v>3126540</v>
      </c>
      <c r="E2208" s="4" t="n">
        <v>79</v>
      </c>
      <c r="F2208" s="2" t="inlineStr">
        <is>
          <t>0.64%</t>
        </is>
      </c>
      <c r="G2208" s="4" t="n">
        <v>54</v>
      </c>
      <c r="H2208" s="2" t="inlineStr">
        <is>
          <t>si</t>
        </is>
      </c>
      <c r="I2208" s="5" t="n">
        <v>0.01260557980778065</v>
      </c>
      <c r="J2208" s="2" t="inlineStr">
        <is>
          <t>no</t>
        </is>
      </c>
      <c r="K2208" s="3" t="n">
        <v>0</v>
      </c>
      <c r="L2208" s="2" t="inlineStr">
        <is>
          <t>pendiente</t>
        </is>
      </c>
    </row>
    <row r="2209">
      <c r="A2209" s="2" t="inlineStr">
        <is>
          <t>c8339c09-3582-4b32-951c-f40c47eb67a7</t>
        </is>
      </c>
      <c r="B2209" s="2" t="inlineStr">
        <is>
          <t>estacion movil</t>
        </is>
      </c>
      <c r="C2209" s="2" t="inlineStr">
        <is>
          <t>blandos</t>
        </is>
      </c>
      <c r="D2209" s="3" t="n">
        <v>139960</v>
      </c>
      <c r="E2209" s="4" t="n">
        <v>33</v>
      </c>
      <c r="F2209" s="2" t="inlineStr">
        <is>
          <t>0.18%</t>
        </is>
      </c>
      <c r="G2209" s="4" t="n">
        <v>16</v>
      </c>
      <c r="H2209" s="2" t="inlineStr">
        <is>
          <t>si</t>
        </is>
      </c>
      <c r="I2209" s="5" t="n">
        <v>0.2744537471921585</v>
      </c>
      <c r="J2209" s="2" t="inlineStr">
        <is>
          <t>no</t>
        </is>
      </c>
      <c r="K2209" s="3" t="n">
        <v>0</v>
      </c>
      <c r="L2209" s="2" t="inlineStr">
        <is>
          <t>pendiente</t>
        </is>
      </c>
    </row>
    <row r="2210">
      <c r="A2210" s="2" t="inlineStr">
        <is>
          <t>c8339c09-3582-4b32-951c-f40c47eb67a7</t>
        </is>
      </c>
      <c r="B2210" s="2" t="inlineStr">
        <is>
          <t>estacion movil</t>
        </is>
      </c>
      <c r="C2210" s="2" t="inlineStr">
        <is>
          <t>duros</t>
        </is>
      </c>
      <c r="D2210" s="3" t="n">
        <v>9990</v>
      </c>
      <c r="E2210" s="4" t="n">
        <v>2</v>
      </c>
      <c r="F2210" s="2" t="inlineStr">
        <is>
          <t>0.61%</t>
        </is>
      </c>
      <c r="G2210" s="4" t="n">
        <v>53</v>
      </c>
      <c r="H2210" s="2" t="inlineStr">
        <is>
          <t>si</t>
        </is>
      </c>
      <c r="I2210" s="5" t="n">
        <v>0.2744537471921585</v>
      </c>
      <c r="J2210" s="2" t="inlineStr">
        <is>
          <t>no</t>
        </is>
      </c>
      <c r="K2210" s="3" t="n">
        <v>0</v>
      </c>
      <c r="L2210" s="2" t="inlineStr">
        <is>
          <t>pendiente</t>
        </is>
      </c>
    </row>
    <row r="2211">
      <c r="A2211" s="2" t="inlineStr">
        <is>
          <t>c834c3a5-e3bc-4d25-9beb-d1b25e0e70b4</t>
        </is>
      </c>
      <c r="B2211" s="2" t="inlineStr">
        <is>
          <t>Home Patagonia</t>
        </is>
      </c>
      <c r="C2211" s="2" t="inlineStr">
        <is>
          <t>duros</t>
        </is>
      </c>
      <c r="D2211" s="3" t="n">
        <v>102870</v>
      </c>
      <c r="E2211" s="4" t="n">
        <v>22</v>
      </c>
      <c r="F2211" s="2" t="inlineStr">
        <is>
          <t>1.61%</t>
        </is>
      </c>
      <c r="G2211" s="4" t="n">
        <v>86</v>
      </c>
      <c r="H2211" s="2" t="inlineStr">
        <is>
          <t>no</t>
        </is>
      </c>
      <c r="I2211" s="5" t="n">
        <v>-0.2143805042827844</v>
      </c>
      <c r="J2211" s="2" t="inlineStr">
        <is>
          <t>no</t>
        </is>
      </c>
      <c r="K2211" s="3" t="n">
        <v>0</v>
      </c>
      <c r="L2211" s="2" t="inlineStr">
        <is>
          <t>pendiente</t>
        </is>
      </c>
    </row>
    <row r="2212">
      <c r="A2212" s="2" t="inlineStr">
        <is>
          <t>c8449a55-c74d-4086-a8d9-077f6ba19e9e</t>
        </is>
      </c>
      <c r="B2212" s="2" t="inlineStr">
        <is>
          <t>Uniks.cl</t>
        </is>
      </c>
      <c r="C2212" s="2" t="inlineStr">
        <is>
          <t>blandos</t>
        </is>
      </c>
      <c r="D2212" s="3" t="n">
        <v>253900</v>
      </c>
      <c r="E2212" s="4" t="n">
        <v>45</v>
      </c>
      <c r="F2212" s="2" t="inlineStr">
        <is>
          <t>0.09%</t>
        </is>
      </c>
      <c r="G2212" s="4" t="n">
        <v>7</v>
      </c>
      <c r="H2212" s="2" t="inlineStr">
        <is>
          <t>si</t>
        </is>
      </c>
      <c r="I2212" s="5" t="n">
        <v>0.1255758852178492</v>
      </c>
      <c r="J2212" s="2" t="inlineStr">
        <is>
          <t>no</t>
        </is>
      </c>
      <c r="K2212" s="3" t="n">
        <v>0</v>
      </c>
      <c r="L2212" s="2" t="inlineStr">
        <is>
          <t>pendiente</t>
        </is>
      </c>
    </row>
    <row r="2213">
      <c r="A2213" s="2" t="inlineStr">
        <is>
          <t>c878b120-0ee0-44f3-baaa-784c2ecfd21b</t>
        </is>
      </c>
      <c r="B2213" s="2" t="inlineStr">
        <is>
          <t xml:space="preserve">Barba Forte </t>
        </is>
      </c>
      <c r="C2213" s="2" t="inlineStr">
        <is>
          <t>blandos</t>
        </is>
      </c>
      <c r="D2213" s="3" t="n">
        <v>1364509</v>
      </c>
      <c r="E2213" s="4" t="n">
        <v>77</v>
      </c>
      <c r="F2213" s="2" t="inlineStr">
        <is>
          <t>1.64%</t>
        </is>
      </c>
      <c r="G2213" s="4" t="n">
        <v>87</v>
      </c>
      <c r="H2213" s="2" t="inlineStr">
        <is>
          <t>si</t>
        </is>
      </c>
      <c r="I2213" s="5" t="n">
        <v>0.1654372359876427</v>
      </c>
      <c r="J2213" s="2" t="inlineStr">
        <is>
          <t>no</t>
        </is>
      </c>
      <c r="K2213" s="3" t="n">
        <v>0</v>
      </c>
      <c r="L2213" s="2" t="inlineStr">
        <is>
          <t>pendiente</t>
        </is>
      </c>
    </row>
    <row r="2214">
      <c r="A2214" s="2" t="inlineStr">
        <is>
          <t>c8af4671-d12f-4556-af92-e9cf0c984642</t>
        </is>
      </c>
      <c r="B2214" s="2" t="inlineStr">
        <is>
          <t>Importadora Omnipotente</t>
        </is>
      </c>
      <c r="C2214" s="2" t="inlineStr">
        <is>
          <t>blandos</t>
        </is>
      </c>
      <c r="D2214" s="3" t="n">
        <v>92990</v>
      </c>
      <c r="E2214" s="4" t="n">
        <v>27</v>
      </c>
      <c r="F2214" s="2" t="inlineStr">
        <is>
          <t>0.49%</t>
        </is>
      </c>
      <c r="G2214" s="4" t="n">
        <v>44</v>
      </c>
      <c r="H2214" s="2" t="inlineStr">
        <is>
          <t>no</t>
        </is>
      </c>
      <c r="I2214" s="5" t="n">
        <v>-0.07782608695652174</v>
      </c>
      <c r="J2214" s="2" t="inlineStr">
        <is>
          <t>no</t>
        </is>
      </c>
      <c r="K2214" s="3" t="n">
        <v>0</v>
      </c>
      <c r="L2214" s="2" t="inlineStr">
        <is>
          <t>pendiente</t>
        </is>
      </c>
    </row>
    <row r="2215">
      <c r="A2215" s="2" t="inlineStr">
        <is>
          <t>c8eefa84-0424-4cbe-a049-9a285d1639b5</t>
        </is>
      </c>
      <c r="B2215" s="2" t="inlineStr">
        <is>
          <t>TITAM</t>
        </is>
      </c>
      <c r="C2215" s="2" t="inlineStr">
        <is>
          <t>duros</t>
        </is>
      </c>
      <c r="D2215" s="3" t="n">
        <v>220060</v>
      </c>
      <c r="E2215" s="4" t="n">
        <v>35</v>
      </c>
      <c r="F2215" s="2" t="inlineStr">
        <is>
          <t>0.22%</t>
        </is>
      </c>
      <c r="G2215" s="4" t="n">
        <v>18</v>
      </c>
      <c r="H2215" s="2" t="inlineStr">
        <is>
          <t>si</t>
        </is>
      </c>
      <c r="I2215" s="5" t="n">
        <v>0.1068263706300516</v>
      </c>
      <c r="J2215" s="2" t="inlineStr">
        <is>
          <t>no</t>
        </is>
      </c>
      <c r="K2215" s="3" t="n">
        <v>0</v>
      </c>
      <c r="L2215" s="2" t="inlineStr">
        <is>
          <t>pendiente</t>
        </is>
      </c>
    </row>
    <row r="2216">
      <c r="A2216" s="2" t="inlineStr">
        <is>
          <t>c8f251a4-6278-46da-a49b-ab6e717e6af0</t>
        </is>
      </c>
      <c r="B2216" s="2" t="inlineStr">
        <is>
          <t>NK</t>
        </is>
      </c>
      <c r="C2216" s="2" t="inlineStr">
        <is>
          <t>blandos</t>
        </is>
      </c>
      <c r="D2216" s="3" t="n">
        <v>37980</v>
      </c>
      <c r="E2216" s="4" t="n">
        <v>12</v>
      </c>
      <c r="F2216" s="2" t="inlineStr">
        <is>
          <t>0.10%</t>
        </is>
      </c>
      <c r="G2216" s="4" t="n">
        <v>8</v>
      </c>
      <c r="H2216" s="2" t="inlineStr">
        <is>
          <t>si</t>
        </is>
      </c>
      <c r="I2216" s="5" t="n">
        <v>0.482711186143938</v>
      </c>
      <c r="J2216" s="2" t="inlineStr">
        <is>
          <t>no</t>
        </is>
      </c>
      <c r="K2216" s="3" t="n">
        <v>0</v>
      </c>
      <c r="L2216" s="2" t="inlineStr">
        <is>
          <t>pendiente</t>
        </is>
      </c>
    </row>
    <row r="2217">
      <c r="A2217" s="2" t="inlineStr">
        <is>
          <t>c8f251a4-6278-46da-a49b-ab6e717e6af0</t>
        </is>
      </c>
      <c r="B2217" s="2" t="inlineStr">
        <is>
          <t>NK</t>
        </is>
      </c>
      <c r="C2217" s="2" t="inlineStr">
        <is>
          <t>duros</t>
        </is>
      </c>
      <c r="D2217" s="3" t="n">
        <v>121962</v>
      </c>
      <c r="E2217" s="4" t="n">
        <v>25</v>
      </c>
      <c r="F2217" s="2" t="inlineStr">
        <is>
          <t>0.50%</t>
        </is>
      </c>
      <c r="G2217" s="4" t="n">
        <v>43</v>
      </c>
      <c r="H2217" s="2" t="inlineStr">
        <is>
          <t>si</t>
        </is>
      </c>
      <c r="I2217" s="5" t="n">
        <v>0.482711186143938</v>
      </c>
      <c r="J2217" s="2" t="inlineStr">
        <is>
          <t>no</t>
        </is>
      </c>
      <c r="K2217" s="3" t="n">
        <v>0</v>
      </c>
      <c r="L2217" s="2" t="inlineStr">
        <is>
          <t>pendiente</t>
        </is>
      </c>
    </row>
    <row r="2218">
      <c r="A2218" s="2" t="inlineStr">
        <is>
          <t>c8f6a71e-8a5a-46f2-ab48-aac025976e16</t>
        </is>
      </c>
      <c r="B2218" s="2" t="inlineStr">
        <is>
          <t>FLOKITEXTILES.SPA</t>
        </is>
      </c>
      <c r="C2218" s="2" t="inlineStr">
        <is>
          <t>blandos</t>
        </is>
      </c>
      <c r="D2218" s="3" t="n">
        <v>159300</v>
      </c>
      <c r="E2218" s="4" t="n">
        <v>35</v>
      </c>
      <c r="F2218" s="2" t="inlineStr">
        <is>
          <t>0.19%</t>
        </is>
      </c>
      <c r="G2218" s="4" t="n">
        <v>17</v>
      </c>
      <c r="H2218" s="2" t="inlineStr">
        <is>
          <t>sin dato</t>
        </is>
      </c>
      <c r="I2218" s="2" t="n"/>
      <c r="J2218" s="2" t="inlineStr">
        <is>
          <t>no</t>
        </is>
      </c>
      <c r="K2218" s="3" t="n">
        <v>0</v>
      </c>
      <c r="L2218" s="2" t="inlineStr">
        <is>
          <t>pendiente</t>
        </is>
      </c>
    </row>
    <row r="2219">
      <c r="A2219" s="2" t="inlineStr">
        <is>
          <t>c8fa072e-43ae-49d5-8122-b365875a616e</t>
        </is>
      </c>
      <c r="B2219" s="2" t="inlineStr">
        <is>
          <t>Importclick</t>
        </is>
      </c>
      <c r="C2219" s="2" t="inlineStr">
        <is>
          <t>blandos</t>
        </is>
      </c>
      <c r="D2219" s="3" t="n">
        <v>1904133</v>
      </c>
      <c r="E2219" s="4" t="n">
        <v>82</v>
      </c>
      <c r="F2219" s="2" t="inlineStr">
        <is>
          <t>0.51%</t>
        </is>
      </c>
      <c r="G2219" s="4" t="n">
        <v>45</v>
      </c>
      <c r="H2219" s="2" t="inlineStr">
        <is>
          <t>si</t>
        </is>
      </c>
      <c r="I2219" s="5" t="n">
        <v>0.1530412983568731</v>
      </c>
      <c r="J2219" s="2" t="inlineStr">
        <is>
          <t>no</t>
        </is>
      </c>
      <c r="K2219" s="3" t="n">
        <v>0</v>
      </c>
      <c r="L2219" s="2" t="inlineStr">
        <is>
          <t>pendiente</t>
        </is>
      </c>
    </row>
    <row r="2220">
      <c r="A2220" s="2" t="inlineStr">
        <is>
          <t>c8fa072e-43ae-49d5-8122-b365875a616e</t>
        </is>
      </c>
      <c r="B2220" s="2" t="inlineStr">
        <is>
          <t>Importclick</t>
        </is>
      </c>
      <c r="C2220" s="2" t="inlineStr">
        <is>
          <t>duros</t>
        </is>
      </c>
      <c r="D2220" s="3" t="n">
        <v>8979941</v>
      </c>
      <c r="E2220" s="4" t="n">
        <v>91</v>
      </c>
      <c r="F2220" s="2" t="inlineStr">
        <is>
          <t>0.50%</t>
        </is>
      </c>
      <c r="G2220" s="4" t="n">
        <v>44</v>
      </c>
      <c r="H2220" s="2" t="inlineStr">
        <is>
          <t>si</t>
        </is>
      </c>
      <c r="I2220" s="5" t="n">
        <v>0.1530412983568731</v>
      </c>
      <c r="J2220" s="2" t="inlineStr">
        <is>
          <t>no</t>
        </is>
      </c>
      <c r="K2220" s="3" t="n">
        <v>0</v>
      </c>
      <c r="L2220" s="2" t="inlineStr">
        <is>
          <t>pendiente</t>
        </is>
      </c>
    </row>
    <row r="2221">
      <c r="A2221" s="2" t="inlineStr">
        <is>
          <t>c93d4c6b-9d36-4479-b14e-50b78d2b853b</t>
        </is>
      </c>
      <c r="B2221" s="2" t="inlineStr">
        <is>
          <t>KEMAS</t>
        </is>
      </c>
      <c r="C2221" s="2" t="inlineStr">
        <is>
          <t>blandos</t>
        </is>
      </c>
      <c r="D2221" s="3" t="n">
        <v>80970</v>
      </c>
      <c r="E2221" s="4" t="n">
        <v>24</v>
      </c>
      <c r="F2221" s="2" t="inlineStr">
        <is>
          <t>1.06%</t>
        </is>
      </c>
      <c r="G2221" s="4" t="n">
        <v>74</v>
      </c>
      <c r="H2221" s="2" t="inlineStr">
        <is>
          <t>si</t>
        </is>
      </c>
      <c r="I2221" s="5" t="n">
        <v>0.04242117259718881</v>
      </c>
      <c r="J2221" s="2" t="inlineStr">
        <is>
          <t>no</t>
        </is>
      </c>
      <c r="K2221" s="3" t="n">
        <v>0</v>
      </c>
      <c r="L2221" s="2" t="inlineStr">
        <is>
          <t>pendiente</t>
        </is>
      </c>
    </row>
    <row r="2222">
      <c r="A2222" s="2" t="inlineStr">
        <is>
          <t>c94d7049-f11b-43b9-af30-4f4ead8e100f</t>
        </is>
      </c>
      <c r="B2222" s="2" t="inlineStr">
        <is>
          <t>Ambari</t>
        </is>
      </c>
      <c r="C2222" s="2" t="inlineStr">
        <is>
          <t>blandos</t>
        </is>
      </c>
      <c r="D2222" s="3" t="n">
        <v>9990</v>
      </c>
      <c r="E2222" s="4" t="n">
        <v>2</v>
      </c>
      <c r="F2222" s="2" t="inlineStr">
        <is>
          <t>0.68%</t>
        </is>
      </c>
      <c r="G2222" s="4" t="n">
        <v>56</v>
      </c>
      <c r="H2222" s="2" t="inlineStr">
        <is>
          <t>si</t>
        </is>
      </c>
      <c r="I2222" s="5" t="n">
        <v>0.2167381974248927</v>
      </c>
      <c r="J2222" s="2" t="inlineStr">
        <is>
          <t>no</t>
        </is>
      </c>
      <c r="K2222" s="3" t="n">
        <v>0</v>
      </c>
      <c r="L2222" s="2" t="inlineStr">
        <is>
          <t>pendiente</t>
        </is>
      </c>
    </row>
    <row r="2223">
      <c r="A2223" s="2" t="inlineStr">
        <is>
          <t>ca29436a-75fa-48f7-9d0e-1e9f15ce2bc2</t>
        </is>
      </c>
      <c r="B2223" s="2" t="inlineStr">
        <is>
          <t>kimale.cl</t>
        </is>
      </c>
      <c r="C2223" s="2" t="inlineStr">
        <is>
          <t>blandos</t>
        </is>
      </c>
      <c r="D2223" s="3" t="n">
        <v>3619376</v>
      </c>
      <c r="E2223" s="4" t="n">
        <v>90</v>
      </c>
      <c r="F2223" s="2" t="inlineStr">
        <is>
          <t>0.47%</t>
        </is>
      </c>
      <c r="G2223" s="4" t="n">
        <v>43</v>
      </c>
      <c r="H2223" s="2" t="inlineStr">
        <is>
          <t>si</t>
        </is>
      </c>
      <c r="I2223" s="5" t="n">
        <v>0.01730702990103644</v>
      </c>
      <c r="J2223" s="2" t="inlineStr">
        <is>
          <t>no</t>
        </is>
      </c>
      <c r="K2223" s="3" t="n">
        <v>0</v>
      </c>
      <c r="L2223" s="2" t="inlineStr">
        <is>
          <t>pendiente</t>
        </is>
      </c>
    </row>
    <row r="2224">
      <c r="A2224" s="2" t="inlineStr">
        <is>
          <t>ca29436a-75fa-48f7-9d0e-1e9f15ce2bc2</t>
        </is>
      </c>
      <c r="B2224" s="2" t="inlineStr">
        <is>
          <t>kimale.cl</t>
        </is>
      </c>
      <c r="C2224" s="2" t="inlineStr">
        <is>
          <t>duros</t>
        </is>
      </c>
      <c r="D2224" s="3" t="n">
        <v>194710</v>
      </c>
      <c r="E2224" s="4" t="n">
        <v>33</v>
      </c>
      <c r="F2224" s="2" t="inlineStr">
        <is>
          <t>0.72%</t>
        </is>
      </c>
      <c r="G2224" s="4" t="n">
        <v>60</v>
      </c>
      <c r="H2224" s="2" t="inlineStr">
        <is>
          <t>si</t>
        </is>
      </c>
      <c r="I2224" s="5" t="n">
        <v>0.01730702990103644</v>
      </c>
      <c r="J2224" s="2" t="inlineStr">
        <is>
          <t>no</t>
        </is>
      </c>
      <c r="K2224" s="3" t="n">
        <v>0</v>
      </c>
      <c r="L2224" s="2" t="inlineStr">
        <is>
          <t>pendiente</t>
        </is>
      </c>
    </row>
    <row r="2225">
      <c r="A2225" s="2" t="inlineStr">
        <is>
          <t>caa07ff6-8a65-4857-8a3a-0470117e6f7d</t>
        </is>
      </c>
      <c r="B2225" s="2" t="inlineStr">
        <is>
          <t>RIVALVA</t>
        </is>
      </c>
      <c r="C2225" s="2" t="inlineStr">
        <is>
          <t>duros</t>
        </is>
      </c>
      <c r="D2225" s="3" t="n">
        <v>17040</v>
      </c>
      <c r="E2225" s="4" t="n">
        <v>4</v>
      </c>
      <c r="F2225" s="2" t="inlineStr">
        <is>
          <t>0.22%</t>
        </is>
      </c>
      <c r="G2225" s="4" t="n">
        <v>18</v>
      </c>
      <c r="H2225" s="2" t="inlineStr">
        <is>
          <t>si</t>
        </is>
      </c>
      <c r="I2225" s="5" t="n">
        <v>0.3858858858858859</v>
      </c>
      <c r="J2225" s="2" t="inlineStr">
        <is>
          <t>no</t>
        </is>
      </c>
      <c r="K2225" s="3" t="n">
        <v>0</v>
      </c>
      <c r="L2225" s="2" t="inlineStr">
        <is>
          <t>pendiente</t>
        </is>
      </c>
    </row>
    <row r="2226">
      <c r="A2226" s="2" t="inlineStr">
        <is>
          <t>cadef097-7d2a-4404-8a1a-f4a296fbd684</t>
        </is>
      </c>
      <c r="B2226" s="2" t="inlineStr">
        <is>
          <t>Amenidades BL</t>
        </is>
      </c>
      <c r="C2226" s="2" t="inlineStr">
        <is>
          <t>blandos</t>
        </is>
      </c>
      <c r="D2226" s="3" t="n">
        <v>181200</v>
      </c>
      <c r="E2226" s="4" t="n">
        <v>38</v>
      </c>
      <c r="F2226" s="2" t="inlineStr">
        <is>
          <t>3.19%</t>
        </is>
      </c>
      <c r="G2226" s="4" t="n">
        <v>97</v>
      </c>
      <c r="H2226" s="2" t="inlineStr">
        <is>
          <t>si</t>
        </is>
      </c>
      <c r="I2226" s="5" t="n">
        <v>0.2621841632307855</v>
      </c>
      <c r="J2226" s="2" t="inlineStr">
        <is>
          <t>no</t>
        </is>
      </c>
      <c r="K2226" s="3" t="n">
        <v>0</v>
      </c>
      <c r="L2226" s="2" t="inlineStr">
        <is>
          <t>pendiente</t>
        </is>
      </c>
    </row>
    <row r="2227">
      <c r="A2227" s="2" t="inlineStr">
        <is>
          <t>cae0107d-b4ff-4068-a5c0-9e80df6f9dd6</t>
        </is>
      </c>
      <c r="B2227" s="2" t="inlineStr">
        <is>
          <t>Juglares</t>
        </is>
      </c>
      <c r="C2227" s="2" t="inlineStr">
        <is>
          <t>blandos</t>
        </is>
      </c>
      <c r="D2227" s="3" t="n">
        <v>1109890</v>
      </c>
      <c r="E2227" s="4" t="n">
        <v>74</v>
      </c>
      <c r="F2227" s="2" t="inlineStr">
        <is>
          <t>2.12%</t>
        </is>
      </c>
      <c r="G2227" s="4" t="n">
        <v>93</v>
      </c>
      <c r="H2227" s="2" t="inlineStr">
        <is>
          <t>si</t>
        </is>
      </c>
      <c r="I2227" s="5" t="n">
        <v>0.2559837852152126</v>
      </c>
      <c r="J2227" s="2" t="inlineStr">
        <is>
          <t>no</t>
        </is>
      </c>
      <c r="K2227" s="3" t="n">
        <v>0</v>
      </c>
      <c r="L2227" s="2" t="inlineStr">
        <is>
          <t>pendiente</t>
        </is>
      </c>
    </row>
    <row r="2228">
      <c r="A2228" s="2" t="inlineStr">
        <is>
          <t>cb015f9b-d73a-418d-88d1-dbe68c63b98a</t>
        </is>
      </c>
      <c r="B2228" s="2" t="inlineStr">
        <is>
          <t>Estampa Manía</t>
        </is>
      </c>
      <c r="C2228" s="2" t="inlineStr">
        <is>
          <t>blandos</t>
        </is>
      </c>
      <c r="D2228" s="3" t="n">
        <v>1400320</v>
      </c>
      <c r="E2228" s="4" t="n">
        <v>77</v>
      </c>
      <c r="F2228" s="2" t="inlineStr">
        <is>
          <t>0.70%</t>
        </is>
      </c>
      <c r="G2228" s="4" t="n">
        <v>57</v>
      </c>
      <c r="H2228" s="2" t="inlineStr">
        <is>
          <t>si</t>
        </is>
      </c>
      <c r="I2228" s="5" t="n">
        <v>0.1522919067623332</v>
      </c>
      <c r="J2228" s="2" t="inlineStr">
        <is>
          <t>no</t>
        </is>
      </c>
      <c r="K2228" s="3" t="n">
        <v>0</v>
      </c>
      <c r="L2228" s="2" t="inlineStr">
        <is>
          <t>pendiente</t>
        </is>
      </c>
    </row>
    <row r="2229">
      <c r="A2229" s="2" t="inlineStr">
        <is>
          <t>cb015f9b-d73a-418d-88d1-dbe68c63b98a</t>
        </is>
      </c>
      <c r="B2229" s="2" t="inlineStr">
        <is>
          <t>Estampa Manía</t>
        </is>
      </c>
      <c r="C2229" s="2" t="inlineStr">
        <is>
          <t>duros</t>
        </is>
      </c>
      <c r="D2229" s="3" t="n">
        <v>130870</v>
      </c>
      <c r="E2229" s="4" t="n">
        <v>26</v>
      </c>
      <c r="F2229" s="2" t="inlineStr">
        <is>
          <t>0.56%</t>
        </is>
      </c>
      <c r="G2229" s="4" t="n">
        <v>49</v>
      </c>
      <c r="H2229" s="2" t="inlineStr">
        <is>
          <t>si</t>
        </is>
      </c>
      <c r="I2229" s="5" t="n">
        <v>0.1522919067623332</v>
      </c>
      <c r="J2229" s="2" t="inlineStr">
        <is>
          <t>no</t>
        </is>
      </c>
      <c r="K2229" s="3" t="n">
        <v>0</v>
      </c>
      <c r="L2229" s="2" t="inlineStr">
        <is>
          <t>pendiente</t>
        </is>
      </c>
    </row>
    <row r="2230">
      <c r="A2230" s="2" t="inlineStr">
        <is>
          <t>cb056849-0d02-4fb4-b522-b2d882ca8d09</t>
        </is>
      </c>
      <c r="B2230" s="2" t="inlineStr">
        <is>
          <t>Splendid</t>
        </is>
      </c>
      <c r="C2230" s="2" t="inlineStr">
        <is>
          <t>duros</t>
        </is>
      </c>
      <c r="D2230" s="3" t="n">
        <v>20997289</v>
      </c>
      <c r="E2230" s="4" t="n">
        <v>97</v>
      </c>
      <c r="F2230" s="2" t="inlineStr">
        <is>
          <t>1.63%</t>
        </is>
      </c>
      <c r="G2230" s="4" t="n">
        <v>86</v>
      </c>
      <c r="H2230" s="2" t="inlineStr">
        <is>
          <t>si</t>
        </is>
      </c>
      <c r="I2230" s="5" t="n">
        <v>0.1201542047386448</v>
      </c>
      <c r="J2230" s="2" t="inlineStr">
        <is>
          <t>no</t>
        </is>
      </c>
      <c r="K2230" s="3" t="n">
        <v>0</v>
      </c>
      <c r="L2230" s="2" t="inlineStr">
        <is>
          <t>pendiente</t>
        </is>
      </c>
    </row>
    <row r="2231">
      <c r="A2231" s="2" t="inlineStr">
        <is>
          <t>cb119ee4-4ce8-44ea-b68e-d1802c35d8aa</t>
        </is>
      </c>
      <c r="B2231" s="2" t="inlineStr">
        <is>
          <t>COMERCIALIZADORA CHIQUITITO</t>
        </is>
      </c>
      <c r="C2231" s="2" t="inlineStr">
        <is>
          <t>blandos</t>
        </is>
      </c>
      <c r="D2231" s="3" t="n">
        <v>572410</v>
      </c>
      <c r="E2231" s="4" t="n">
        <v>61</v>
      </c>
      <c r="F2231" s="2" t="inlineStr">
        <is>
          <t>0.92%</t>
        </is>
      </c>
      <c r="G2231" s="4" t="n">
        <v>69</v>
      </c>
      <c r="H2231" s="2" t="inlineStr">
        <is>
          <t>si</t>
        </is>
      </c>
      <c r="I2231" s="5" t="n">
        <v>0.1985720295770116</v>
      </c>
      <c r="J2231" s="2" t="inlineStr">
        <is>
          <t>no</t>
        </is>
      </c>
      <c r="K2231" s="3" t="n">
        <v>0</v>
      </c>
      <c r="L2231" s="2" t="inlineStr">
        <is>
          <t>pendiente</t>
        </is>
      </c>
    </row>
    <row r="2232">
      <c r="A2232" s="2" t="inlineStr">
        <is>
          <t>cb119ee4-4ce8-44ea-b68e-d1802c35d8aa</t>
        </is>
      </c>
      <c r="B2232" s="2" t="inlineStr">
        <is>
          <t>COMERCIALIZADORA CHIQUITITO</t>
        </is>
      </c>
      <c r="C2232" s="2" t="inlineStr">
        <is>
          <t>duros</t>
        </is>
      </c>
      <c r="D2232" s="3" t="n">
        <v>17002649</v>
      </c>
      <c r="E2232" s="4" t="n">
        <v>96</v>
      </c>
      <c r="F2232" s="2" t="inlineStr">
        <is>
          <t>0.96%</t>
        </is>
      </c>
      <c r="G2232" s="4" t="n">
        <v>70</v>
      </c>
      <c r="H2232" s="2" t="inlineStr">
        <is>
          <t>si</t>
        </is>
      </c>
      <c r="I2232" s="5" t="n">
        <v>0.1985720295770116</v>
      </c>
      <c r="J2232" s="2" t="inlineStr">
        <is>
          <t>no</t>
        </is>
      </c>
      <c r="K2232" s="3" t="n">
        <v>0</v>
      </c>
      <c r="L2232" s="2" t="inlineStr">
        <is>
          <t>pendiente</t>
        </is>
      </c>
    </row>
    <row r="2233">
      <c r="A2233" s="2" t="inlineStr">
        <is>
          <t>cb4b1b6a-5e59-4950-bed2-9df0d0742c43</t>
        </is>
      </c>
      <c r="B2233" s="2" t="inlineStr">
        <is>
          <t>Somos Deco</t>
        </is>
      </c>
      <c r="C2233" s="2" t="inlineStr">
        <is>
          <t>duros</t>
        </is>
      </c>
      <c r="D2233" s="3" t="n">
        <v>318740</v>
      </c>
      <c r="E2233" s="4" t="n">
        <v>41</v>
      </c>
      <c r="F2233" s="2" t="inlineStr">
        <is>
          <t>1.19%</t>
        </is>
      </c>
      <c r="G2233" s="4" t="n">
        <v>78</v>
      </c>
      <c r="H2233" s="2" t="inlineStr">
        <is>
          <t>si</t>
        </is>
      </c>
      <c r="I2233" s="5" t="n">
        <v>0.1622118818309707</v>
      </c>
      <c r="J2233" s="2" t="inlineStr">
        <is>
          <t>no</t>
        </is>
      </c>
      <c r="K2233" s="3" t="n">
        <v>0</v>
      </c>
      <c r="L2233" s="2" t="inlineStr">
        <is>
          <t>pendiente</t>
        </is>
      </c>
    </row>
    <row r="2234">
      <c r="A2234" s="2" t="inlineStr">
        <is>
          <t>cbbf0c63-bed6-4159-aa38-9c7de6205b3b</t>
        </is>
      </c>
      <c r="B2234" s="2" t="inlineStr">
        <is>
          <t>TODO EN UNO</t>
        </is>
      </c>
      <c r="C2234" s="2" t="inlineStr">
        <is>
          <t>blandos</t>
        </is>
      </c>
      <c r="D2234" s="3" t="n">
        <v>909780</v>
      </c>
      <c r="E2234" s="4" t="n">
        <v>71</v>
      </c>
      <c r="F2234" s="2" t="inlineStr">
        <is>
          <t>0.35%</t>
        </is>
      </c>
      <c r="G2234" s="4" t="n">
        <v>32</v>
      </c>
      <c r="H2234" s="2" t="inlineStr">
        <is>
          <t>si</t>
        </is>
      </c>
      <c r="I2234" s="5" t="n">
        <v>0.01633871405344281</v>
      </c>
      <c r="J2234" s="2" t="inlineStr">
        <is>
          <t>no</t>
        </is>
      </c>
      <c r="K2234" s="3" t="n">
        <v>0</v>
      </c>
      <c r="L2234" s="2" t="inlineStr">
        <is>
          <t>pendiente</t>
        </is>
      </c>
    </row>
    <row r="2235">
      <c r="A2235" s="2" t="inlineStr">
        <is>
          <t>cbbf0c63-bed6-4159-aa38-9c7de6205b3b</t>
        </is>
      </c>
      <c r="B2235" s="2" t="inlineStr">
        <is>
          <t>TODO EN UNO</t>
        </is>
      </c>
      <c r="C2235" s="2" t="inlineStr">
        <is>
          <t>duros</t>
        </is>
      </c>
      <c r="D2235" s="3" t="n">
        <v>2754540</v>
      </c>
      <c r="E2235" s="4" t="n">
        <v>77</v>
      </c>
      <c r="F2235" s="2" t="inlineStr">
        <is>
          <t>0.39%</t>
        </is>
      </c>
      <c r="G2235" s="4" t="n">
        <v>34</v>
      </c>
      <c r="H2235" s="2" t="inlineStr">
        <is>
          <t>si</t>
        </is>
      </c>
      <c r="I2235" s="5" t="n">
        <v>0.01633871405344281</v>
      </c>
      <c r="J2235" s="2" t="inlineStr">
        <is>
          <t>no</t>
        </is>
      </c>
      <c r="K2235" s="3" t="n">
        <v>0</v>
      </c>
      <c r="L2235" s="2" t="inlineStr">
        <is>
          <t>pendiente</t>
        </is>
      </c>
    </row>
    <row r="2236">
      <c r="A2236" s="2" t="inlineStr">
        <is>
          <t>cbd2c390-f51d-4831-ad74-1cfe7cef8020</t>
        </is>
      </c>
      <c r="B2236" s="2" t="inlineStr">
        <is>
          <t>KIMA</t>
        </is>
      </c>
      <c r="C2236" s="2" t="inlineStr">
        <is>
          <t>blandos</t>
        </is>
      </c>
      <c r="D2236" s="3" t="n">
        <v>726200</v>
      </c>
      <c r="E2236" s="4" t="n">
        <v>67</v>
      </c>
      <c r="F2236" s="2" t="inlineStr">
        <is>
          <t>0.41%</t>
        </is>
      </c>
      <c r="G2236" s="4" t="n">
        <v>37</v>
      </c>
      <c r="H2236" s="2" t="inlineStr">
        <is>
          <t>si</t>
        </is>
      </c>
      <c r="I2236" s="5" t="n">
        <v>0.01241749655247142</v>
      </c>
      <c r="J2236" s="2" t="inlineStr">
        <is>
          <t>no</t>
        </is>
      </c>
      <c r="K2236" s="3" t="n">
        <v>0</v>
      </c>
      <c r="L2236" s="2" t="inlineStr">
        <is>
          <t>pendiente</t>
        </is>
      </c>
    </row>
    <row r="2237">
      <c r="A2237" s="2" t="inlineStr">
        <is>
          <t>cbd2c390-f51d-4831-ad74-1cfe7cef8020</t>
        </is>
      </c>
      <c r="B2237" s="2" t="inlineStr">
        <is>
          <t>KIMA</t>
        </is>
      </c>
      <c r="C2237" s="2" t="inlineStr">
        <is>
          <t>duros</t>
        </is>
      </c>
      <c r="D2237" s="3" t="n">
        <v>3059828</v>
      </c>
      <c r="E2237" s="4" t="n">
        <v>78</v>
      </c>
      <c r="F2237" s="2" t="inlineStr">
        <is>
          <t>0.35%</t>
        </is>
      </c>
      <c r="G2237" s="4" t="n">
        <v>30</v>
      </c>
      <c r="H2237" s="2" t="inlineStr">
        <is>
          <t>si</t>
        </is>
      </c>
      <c r="I2237" s="5" t="n">
        <v>0.01241749655247142</v>
      </c>
      <c r="J2237" s="2" t="inlineStr">
        <is>
          <t>no</t>
        </is>
      </c>
      <c r="K2237" s="3" t="n">
        <v>0</v>
      </c>
      <c r="L2237" s="2" t="inlineStr">
        <is>
          <t>pendiente</t>
        </is>
      </c>
    </row>
    <row r="2238">
      <c r="A2238" s="2" t="inlineStr">
        <is>
          <t>cbec1611-b423-4830-9a04-664b6e8d669d</t>
        </is>
      </c>
      <c r="B2238" s="2" t="inlineStr">
        <is>
          <t>Baby Dulccitto</t>
        </is>
      </c>
      <c r="C2238" s="2" t="inlineStr">
        <is>
          <t>blandos</t>
        </is>
      </c>
      <c r="D2238" s="3" t="n">
        <v>243590</v>
      </c>
      <c r="E2238" s="4" t="n">
        <v>44</v>
      </c>
      <c r="F2238" s="2" t="inlineStr">
        <is>
          <t>0.87%</t>
        </is>
      </c>
      <c r="G2238" s="4" t="n">
        <v>66</v>
      </c>
      <c r="H2238" s="2" t="inlineStr">
        <is>
          <t>sin dato</t>
        </is>
      </c>
      <c r="I2238" s="2" t="n"/>
      <c r="J2238" s="2" t="inlineStr">
        <is>
          <t>no</t>
        </is>
      </c>
      <c r="K2238" s="3" t="n">
        <v>0</v>
      </c>
      <c r="L2238" s="2" t="inlineStr">
        <is>
          <t>pendiente</t>
        </is>
      </c>
    </row>
    <row r="2239">
      <c r="A2239" s="2" t="inlineStr">
        <is>
          <t>cc0f4eef-343d-4db6-b83c-c8e36df23c3c</t>
        </is>
      </c>
      <c r="B2239" s="2" t="inlineStr">
        <is>
          <t>Evozze</t>
        </is>
      </c>
      <c r="C2239" s="2" t="inlineStr">
        <is>
          <t>blandos</t>
        </is>
      </c>
      <c r="D2239" s="3" t="n">
        <v>3159110</v>
      </c>
      <c r="E2239" s="4" t="n">
        <v>89</v>
      </c>
      <c r="F2239" s="2" t="inlineStr">
        <is>
          <t>0.40%</t>
        </is>
      </c>
      <c r="G2239" s="4" t="n">
        <v>36</v>
      </c>
      <c r="H2239" s="2" t="inlineStr">
        <is>
          <t>si</t>
        </is>
      </c>
      <c r="I2239" s="5" t="n">
        <v>0.1881131151089792</v>
      </c>
      <c r="J2239" s="2" t="inlineStr">
        <is>
          <t>no</t>
        </is>
      </c>
      <c r="K2239" s="3" t="n">
        <v>0</v>
      </c>
      <c r="L2239" s="2" t="inlineStr">
        <is>
          <t>pendiente</t>
        </is>
      </c>
    </row>
    <row r="2240">
      <c r="A2240" s="2" t="inlineStr">
        <is>
          <t>cc1c942f-c01c-46b8-a952-14276182c1e2</t>
        </is>
      </c>
      <c r="B2240" s="2" t="inlineStr">
        <is>
          <t>PERFUMADOS</t>
        </is>
      </c>
      <c r="C2240" s="2" t="inlineStr">
        <is>
          <t>blandos</t>
        </is>
      </c>
      <c r="D2240" s="3" t="n">
        <v>211351</v>
      </c>
      <c r="E2240" s="4" t="n">
        <v>42</v>
      </c>
      <c r="F2240" s="2" t="inlineStr">
        <is>
          <t>0.04%</t>
        </is>
      </c>
      <c r="G2240" s="4" t="n">
        <v>3</v>
      </c>
      <c r="H2240" s="2" t="inlineStr">
        <is>
          <t>si</t>
        </is>
      </c>
      <c r="I2240" s="5" t="n">
        <v>0.1294371445381447</v>
      </c>
      <c r="J2240" s="2" t="inlineStr">
        <is>
          <t>no</t>
        </is>
      </c>
      <c r="K2240" s="3" t="n">
        <v>0</v>
      </c>
      <c r="L2240" s="2" t="inlineStr">
        <is>
          <t>pendiente</t>
        </is>
      </c>
    </row>
    <row r="2241">
      <c r="A2241" s="2" t="inlineStr">
        <is>
          <t>cc36c7c1-17f8-40b6-974e-b25da8223e12</t>
        </is>
      </c>
      <c r="B2241" s="2" t="inlineStr">
        <is>
          <t>JOYAS PATRICIO LILLO</t>
        </is>
      </c>
      <c r="C2241" s="2" t="inlineStr">
        <is>
          <t>blandos</t>
        </is>
      </c>
      <c r="D2241" s="3" t="n">
        <v>89990</v>
      </c>
      <c r="E2241" s="4" t="n">
        <v>26</v>
      </c>
      <c r="F2241" s="2" t="inlineStr">
        <is>
          <t>0.43%</t>
        </is>
      </c>
      <c r="G2241" s="4" t="n">
        <v>38</v>
      </c>
      <c r="H2241" s="2" t="inlineStr">
        <is>
          <t>sin dato</t>
        </is>
      </c>
      <c r="I2241" s="2" t="n"/>
      <c r="J2241" s="2" t="inlineStr">
        <is>
          <t>no</t>
        </is>
      </c>
      <c r="K2241" s="3" t="n">
        <v>0</v>
      </c>
      <c r="L2241" s="2" t="inlineStr">
        <is>
          <t>pendiente</t>
        </is>
      </c>
    </row>
    <row r="2242">
      <c r="A2242" s="2" t="inlineStr">
        <is>
          <t>cc384c38-af66-4e6a-b87b-d3e5d8a2da4f</t>
        </is>
      </c>
      <c r="B2242" s="2" t="inlineStr">
        <is>
          <t>Secretos de Amor</t>
        </is>
      </c>
      <c r="C2242" s="2" t="inlineStr">
        <is>
          <t>blandos</t>
        </is>
      </c>
      <c r="D2242" s="3" t="n">
        <v>94460</v>
      </c>
      <c r="E2242" s="4" t="n">
        <v>27</v>
      </c>
      <c r="F2242" s="2" t="inlineStr">
        <is>
          <t>0.49%</t>
        </is>
      </c>
      <c r="G2242" s="4" t="n">
        <v>44</v>
      </c>
      <c r="H2242" s="2" t="inlineStr">
        <is>
          <t>si</t>
        </is>
      </c>
      <c r="I2242" s="5" t="n">
        <v>0.1833750240523379</v>
      </c>
      <c r="J2242" s="2" t="inlineStr">
        <is>
          <t>no</t>
        </is>
      </c>
      <c r="K2242" s="3" t="n">
        <v>0</v>
      </c>
      <c r="L2242" s="2" t="inlineStr">
        <is>
          <t>pendiente</t>
        </is>
      </c>
    </row>
    <row r="2243">
      <c r="A2243" s="2" t="inlineStr">
        <is>
          <t>cc513c24-0ac8-478d-8c2b-1140cb1328c0</t>
        </is>
      </c>
      <c r="B2243" s="2" t="inlineStr">
        <is>
          <t>Euro</t>
        </is>
      </c>
      <c r="C2243" s="2" t="inlineStr">
        <is>
          <t>blandos</t>
        </is>
      </c>
      <c r="D2243" s="3" t="n">
        <v>23960</v>
      </c>
      <c r="E2243" s="4" t="n">
        <v>7</v>
      </c>
      <c r="F2243" s="2" t="inlineStr">
        <is>
          <t>0.44%</t>
        </is>
      </c>
      <c r="G2243" s="4" t="n">
        <v>40</v>
      </c>
      <c r="H2243" s="2" t="inlineStr">
        <is>
          <t>si</t>
        </is>
      </c>
      <c r="I2243" s="5" t="n">
        <v>0.2578846292093291</v>
      </c>
      <c r="J2243" s="2" t="inlineStr">
        <is>
          <t>no</t>
        </is>
      </c>
      <c r="K2243" s="3" t="n">
        <v>0</v>
      </c>
      <c r="L2243" s="2" t="inlineStr">
        <is>
          <t>pendiente</t>
        </is>
      </c>
    </row>
    <row r="2244">
      <c r="A2244" s="2" t="inlineStr">
        <is>
          <t>cc513c24-0ac8-478d-8c2b-1140cb1328c0</t>
        </is>
      </c>
      <c r="B2244" s="2" t="inlineStr">
        <is>
          <t>Euro</t>
        </is>
      </c>
      <c r="C2244" s="2" t="inlineStr">
        <is>
          <t>duros</t>
        </is>
      </c>
      <c r="D2244" s="3" t="n">
        <v>1099400</v>
      </c>
      <c r="E2244" s="4" t="n">
        <v>63</v>
      </c>
      <c r="F2244" s="2" t="inlineStr">
        <is>
          <t>0.43%</t>
        </is>
      </c>
      <c r="G2244" s="4" t="n">
        <v>38</v>
      </c>
      <c r="H2244" s="2" t="inlineStr">
        <is>
          <t>si</t>
        </is>
      </c>
      <c r="I2244" s="5" t="n">
        <v>0.2578846292093291</v>
      </c>
      <c r="J2244" s="2" t="inlineStr">
        <is>
          <t>no</t>
        </is>
      </c>
      <c r="K2244" s="3" t="n">
        <v>0</v>
      </c>
      <c r="L2244" s="2" t="inlineStr">
        <is>
          <t>pendiente</t>
        </is>
      </c>
    </row>
    <row r="2245">
      <c r="A2245" s="2" t="inlineStr">
        <is>
          <t>cc5497d8-6883-4e3a-ad00-233fd6af13b0</t>
        </is>
      </c>
      <c r="B2245" s="2" t="inlineStr">
        <is>
          <t>Cannon</t>
        </is>
      </c>
      <c r="C2245" s="2" t="inlineStr">
        <is>
          <t>duros</t>
        </is>
      </c>
      <c r="D2245" s="3" t="n">
        <v>950690</v>
      </c>
      <c r="E2245" s="4" t="n">
        <v>60</v>
      </c>
      <c r="F2245" s="2" t="inlineStr">
        <is>
          <t>0.46%</t>
        </is>
      </c>
      <c r="G2245" s="4" t="n">
        <v>41</v>
      </c>
      <c r="H2245" s="2" t="inlineStr">
        <is>
          <t>si</t>
        </is>
      </c>
      <c r="I2245" s="5" t="n">
        <v>0.423893533607293</v>
      </c>
      <c r="J2245" s="2" t="inlineStr">
        <is>
          <t>no</t>
        </is>
      </c>
      <c r="K2245" s="3" t="n">
        <v>0</v>
      </c>
      <c r="L2245" s="2" t="inlineStr">
        <is>
          <t>pendiente</t>
        </is>
      </c>
    </row>
    <row r="2246">
      <c r="A2246" s="2" t="inlineStr">
        <is>
          <t>cc6eb9cd-0742-4f24-9024-704d711e75ea</t>
        </is>
      </c>
      <c r="B2246" s="2" t="inlineStr">
        <is>
          <t>Spot Essence</t>
        </is>
      </c>
      <c r="C2246" s="2" t="inlineStr">
        <is>
          <t>blandos</t>
        </is>
      </c>
      <c r="D2246" s="3" t="n">
        <v>47940</v>
      </c>
      <c r="E2246" s="4" t="n">
        <v>15</v>
      </c>
      <c r="F2246" s="2" t="inlineStr">
        <is>
          <t>2.70%</t>
        </is>
      </c>
      <c r="G2246" s="4" t="n">
        <v>96</v>
      </c>
      <c r="H2246" s="2" t="inlineStr">
        <is>
          <t>si</t>
        </is>
      </c>
      <c r="I2246" s="5" t="n">
        <v>0.1841008176824577</v>
      </c>
      <c r="J2246" s="2" t="inlineStr">
        <is>
          <t>no</t>
        </is>
      </c>
      <c r="K2246" s="3" t="n">
        <v>0</v>
      </c>
      <c r="L2246" s="2" t="inlineStr">
        <is>
          <t>pendiente</t>
        </is>
      </c>
    </row>
    <row r="2247">
      <c r="A2247" s="2" t="inlineStr">
        <is>
          <t>cc6eb9cd-0742-4f24-9024-704d711e75ea</t>
        </is>
      </c>
      <c r="B2247" s="2" t="inlineStr">
        <is>
          <t>Spot Essence</t>
        </is>
      </c>
      <c r="C2247" s="2" t="inlineStr">
        <is>
          <t>duros</t>
        </is>
      </c>
      <c r="D2247" s="3" t="n">
        <v>2103400</v>
      </c>
      <c r="E2247" s="4" t="n">
        <v>72</v>
      </c>
      <c r="F2247" s="2" t="inlineStr">
        <is>
          <t>4.03%</t>
        </is>
      </c>
      <c r="G2247" s="4" t="n">
        <v>98</v>
      </c>
      <c r="H2247" s="2" t="inlineStr">
        <is>
          <t>si</t>
        </is>
      </c>
      <c r="I2247" s="5" t="n">
        <v>0.1841008176824577</v>
      </c>
      <c r="J2247" s="2" t="inlineStr">
        <is>
          <t>no</t>
        </is>
      </c>
      <c r="K2247" s="3" t="n">
        <v>0</v>
      </c>
      <c r="L2247" s="2" t="inlineStr">
        <is>
          <t>pendiente</t>
        </is>
      </c>
    </row>
    <row r="2248">
      <c r="A2248" s="2" t="inlineStr">
        <is>
          <t>cc862f5f-7423-488c-852c-613b342b8b03</t>
        </is>
      </c>
      <c r="B2248" s="2" t="inlineStr">
        <is>
          <t>Beautrend</t>
        </is>
      </c>
      <c r="C2248" s="2" t="inlineStr">
        <is>
          <t>blandos</t>
        </is>
      </c>
      <c r="D2248" s="3" t="n">
        <v>1905754</v>
      </c>
      <c r="E2248" s="4" t="n">
        <v>82</v>
      </c>
      <c r="F2248" s="2" t="inlineStr">
        <is>
          <t>4.36%</t>
        </is>
      </c>
      <c r="G2248" s="4" t="n">
        <v>98</v>
      </c>
      <c r="H2248" s="2" t="inlineStr">
        <is>
          <t>si</t>
        </is>
      </c>
      <c r="I2248" s="5" t="n">
        <v>0.01915974356402236</v>
      </c>
      <c r="J2248" s="2" t="inlineStr">
        <is>
          <t>no</t>
        </is>
      </c>
      <c r="K2248" s="3" t="n">
        <v>0</v>
      </c>
      <c r="L2248" s="2" t="inlineStr">
        <is>
          <t>pendiente</t>
        </is>
      </c>
    </row>
    <row r="2249">
      <c r="A2249" s="2" t="inlineStr">
        <is>
          <t>cca3afaf-5dbf-4044-b046-6b814d2fa8e3</t>
        </is>
      </c>
      <c r="B2249" s="2" t="inlineStr">
        <is>
          <t>Creaciones en madera Lucag</t>
        </is>
      </c>
      <c r="C2249" s="2" t="inlineStr">
        <is>
          <t>duros</t>
        </is>
      </c>
      <c r="D2249" s="3" t="n">
        <v>2252030</v>
      </c>
      <c r="E2249" s="4" t="n">
        <v>74</v>
      </c>
      <c r="F2249" s="2" t="inlineStr">
        <is>
          <t>0.78%</t>
        </is>
      </c>
      <c r="G2249" s="4" t="n">
        <v>63</v>
      </c>
      <c r="H2249" s="2" t="inlineStr">
        <is>
          <t>no</t>
        </is>
      </c>
      <c r="I2249" s="5" t="n">
        <v>-0.01836651256407837</v>
      </c>
      <c r="J2249" s="2" t="inlineStr">
        <is>
          <t>no</t>
        </is>
      </c>
      <c r="K2249" s="3" t="n">
        <v>0</v>
      </c>
      <c r="L2249" s="2" t="inlineStr">
        <is>
          <t>pendiente</t>
        </is>
      </c>
    </row>
    <row r="2250">
      <c r="A2250" s="2" t="inlineStr">
        <is>
          <t>cca513cc-4f7d-42e4-9051-27f05f310162</t>
        </is>
      </c>
      <c r="B2250" s="2" t="inlineStr">
        <is>
          <t>PCDOXX.CL</t>
        </is>
      </c>
      <c r="C2250" s="2" t="inlineStr">
        <is>
          <t>blandos</t>
        </is>
      </c>
      <c r="D2250" s="3" t="n">
        <v>55920</v>
      </c>
      <c r="E2250" s="4" t="n">
        <v>18</v>
      </c>
      <c r="F2250" s="2" t="inlineStr">
        <is>
          <t>1.00%</t>
        </is>
      </c>
      <c r="G2250" s="4" t="n">
        <v>72</v>
      </c>
      <c r="H2250" s="2" t="inlineStr">
        <is>
          <t>si</t>
        </is>
      </c>
      <c r="I2250" s="5" t="n">
        <v>0.3134337034238214</v>
      </c>
      <c r="J2250" s="2" t="inlineStr">
        <is>
          <t>no</t>
        </is>
      </c>
      <c r="K2250" s="3" t="n">
        <v>0</v>
      </c>
      <c r="L2250" s="2" t="inlineStr">
        <is>
          <t>pendiente</t>
        </is>
      </c>
    </row>
    <row r="2251">
      <c r="A2251" s="2" t="inlineStr">
        <is>
          <t>cca513cc-4f7d-42e4-9051-27f05f310162</t>
        </is>
      </c>
      <c r="B2251" s="2" t="inlineStr">
        <is>
          <t>PCDOXX.CL</t>
        </is>
      </c>
      <c r="C2251" s="2" t="inlineStr">
        <is>
          <t>duros</t>
        </is>
      </c>
      <c r="D2251" s="3" t="n">
        <v>199520</v>
      </c>
      <c r="E2251" s="4" t="n">
        <v>33</v>
      </c>
      <c r="F2251" s="2" t="inlineStr">
        <is>
          <t>0.45%</t>
        </is>
      </c>
      <c r="G2251" s="4" t="n">
        <v>39</v>
      </c>
      <c r="H2251" s="2" t="inlineStr">
        <is>
          <t>si</t>
        </is>
      </c>
      <c r="I2251" s="5" t="n">
        <v>0.3134337034238214</v>
      </c>
      <c r="J2251" s="2" t="inlineStr">
        <is>
          <t>no</t>
        </is>
      </c>
      <c r="K2251" s="3" t="n">
        <v>0</v>
      </c>
      <c r="L2251" s="2" t="inlineStr">
        <is>
          <t>pendiente</t>
        </is>
      </c>
    </row>
    <row r="2252">
      <c r="A2252" s="2" t="inlineStr">
        <is>
          <t>ccbbd6f8-3a7a-458f-a525-5d781491d39e</t>
        </is>
      </c>
      <c r="B2252" s="2" t="inlineStr">
        <is>
          <t>COMERCIAL MARMICOC S.A.</t>
        </is>
      </c>
      <c r="C2252" s="2" t="inlineStr">
        <is>
          <t>duros</t>
        </is>
      </c>
      <c r="D2252" s="3" t="n">
        <v>3447778</v>
      </c>
      <c r="E2252" s="4" t="n">
        <v>80</v>
      </c>
      <c r="F2252" s="2" t="inlineStr">
        <is>
          <t>1.81%</t>
        </is>
      </c>
      <c r="G2252" s="4" t="n">
        <v>89</v>
      </c>
      <c r="H2252" s="2" t="inlineStr">
        <is>
          <t>si</t>
        </is>
      </c>
      <c r="I2252" s="5" t="n">
        <v>0.007764134724609988</v>
      </c>
      <c r="J2252" s="2" t="inlineStr">
        <is>
          <t>no</t>
        </is>
      </c>
      <c r="K2252" s="3" t="n">
        <v>0</v>
      </c>
      <c r="L2252" s="2" t="inlineStr">
        <is>
          <t>pendiente</t>
        </is>
      </c>
    </row>
    <row r="2253">
      <c r="A2253" s="2" t="inlineStr">
        <is>
          <t>ccd5f32d-edcf-4bda-ac36-e777f208b765</t>
        </is>
      </c>
      <c r="B2253" s="2" t="inlineStr">
        <is>
          <t>Uniteq</t>
        </is>
      </c>
      <c r="C2253" s="2" t="inlineStr">
        <is>
          <t>duros</t>
        </is>
      </c>
      <c r="D2253" s="3" t="n">
        <v>34980</v>
      </c>
      <c r="E2253" s="4" t="n">
        <v>11</v>
      </c>
      <c r="F2253" s="2" t="inlineStr">
        <is>
          <t>0.54%</t>
        </is>
      </c>
      <c r="G2253" s="4" t="n">
        <v>47</v>
      </c>
      <c r="H2253" s="2" t="inlineStr">
        <is>
          <t>sin dato</t>
        </is>
      </c>
      <c r="I2253" s="2" t="n"/>
      <c r="J2253" s="2" t="inlineStr">
        <is>
          <t>no</t>
        </is>
      </c>
      <c r="K2253" s="3" t="n">
        <v>0</v>
      </c>
      <c r="L2253" s="2" t="inlineStr">
        <is>
          <t>pendiente</t>
        </is>
      </c>
    </row>
    <row r="2254">
      <c r="A2254" s="2" t="inlineStr">
        <is>
          <t>ccece4d7-1229-47dd-a7cc-62ca7d2c1a5d</t>
        </is>
      </c>
      <c r="B2254" s="2" t="inlineStr">
        <is>
          <t>Allison Belleza</t>
        </is>
      </c>
      <c r="C2254" s="2" t="inlineStr">
        <is>
          <t>blandos</t>
        </is>
      </c>
      <c r="D2254" s="3" t="n">
        <v>4289597</v>
      </c>
      <c r="E2254" s="4" t="n">
        <v>92</v>
      </c>
      <c r="F2254" s="2" t="inlineStr">
        <is>
          <t>1.34%</t>
        </is>
      </c>
      <c r="G2254" s="4" t="n">
        <v>82</v>
      </c>
      <c r="H2254" s="2" t="inlineStr">
        <is>
          <t>si</t>
        </is>
      </c>
      <c r="I2254" s="5" t="n">
        <v>0.02803972541402115</v>
      </c>
      <c r="J2254" s="2" t="inlineStr">
        <is>
          <t>no</t>
        </is>
      </c>
      <c r="K2254" s="3" t="n">
        <v>0</v>
      </c>
      <c r="L2254" s="2" t="inlineStr">
        <is>
          <t>pendiente</t>
        </is>
      </c>
    </row>
    <row r="2255">
      <c r="A2255" s="2" t="inlineStr">
        <is>
          <t>ccece4d7-1229-47dd-a7cc-62ca7d2c1a5d</t>
        </is>
      </c>
      <c r="B2255" s="2" t="inlineStr">
        <is>
          <t>Allison Belleza</t>
        </is>
      </c>
      <c r="C2255" s="2" t="inlineStr">
        <is>
          <t>duros</t>
        </is>
      </c>
      <c r="D2255" s="3" t="n">
        <v>15980</v>
      </c>
      <c r="E2255" s="4" t="n">
        <v>4</v>
      </c>
      <c r="F2255" s="2" t="inlineStr">
        <is>
          <t>0.99%</t>
        </is>
      </c>
      <c r="G2255" s="4" t="n">
        <v>71</v>
      </c>
      <c r="H2255" s="2" t="inlineStr">
        <is>
          <t>si</t>
        </is>
      </c>
      <c r="I2255" s="5" t="n">
        <v>0.02803972541402115</v>
      </c>
      <c r="J2255" s="2" t="inlineStr">
        <is>
          <t>no</t>
        </is>
      </c>
      <c r="K2255" s="3" t="n">
        <v>0</v>
      </c>
      <c r="L2255" s="2" t="inlineStr">
        <is>
          <t>pendiente</t>
        </is>
      </c>
    </row>
    <row r="2256">
      <c r="A2256" s="2" t="inlineStr">
        <is>
          <t>ccfacab6-85db-48d3-accd-067002666c1c</t>
        </is>
      </c>
      <c r="B2256" s="2" t="inlineStr">
        <is>
          <t>Runstar Chile</t>
        </is>
      </c>
      <c r="C2256" s="2" t="inlineStr">
        <is>
          <t>blandos</t>
        </is>
      </c>
      <c r="D2256" s="3" t="n">
        <v>179860</v>
      </c>
      <c r="E2256" s="4" t="n">
        <v>38</v>
      </c>
      <c r="F2256" s="2" t="inlineStr">
        <is>
          <t>1.69%</t>
        </is>
      </c>
      <c r="G2256" s="4" t="n">
        <v>88</v>
      </c>
      <c r="H2256" s="2" t="inlineStr">
        <is>
          <t>si</t>
        </is>
      </c>
      <c r="I2256" s="5" t="n">
        <v>0.1321656050955414</v>
      </c>
      <c r="J2256" s="2" t="inlineStr">
        <is>
          <t>no</t>
        </is>
      </c>
      <c r="K2256" s="3" t="n">
        <v>0</v>
      </c>
      <c r="L2256" s="2" t="inlineStr">
        <is>
          <t>pendiente</t>
        </is>
      </c>
    </row>
    <row r="2257">
      <c r="A2257" s="2" t="inlineStr">
        <is>
          <t>cd06b772-b803-4cc3-a452-4ca71e7bed0a</t>
        </is>
      </c>
      <c r="B2257" s="2" t="inlineStr">
        <is>
          <t>AMBER NELSON</t>
        </is>
      </c>
      <c r="C2257" s="2" t="inlineStr">
        <is>
          <t>blandos</t>
        </is>
      </c>
      <c r="D2257" s="3" t="n">
        <v>289180</v>
      </c>
      <c r="E2257" s="4" t="n">
        <v>48</v>
      </c>
      <c r="F2257" s="2" t="inlineStr">
        <is>
          <t>0.64%</t>
        </is>
      </c>
      <c r="G2257" s="4" t="n">
        <v>54</v>
      </c>
      <c r="H2257" s="2" t="inlineStr">
        <is>
          <t>si</t>
        </is>
      </c>
      <c r="I2257" s="5" t="n">
        <v>0.133064612302335</v>
      </c>
      <c r="J2257" s="2" t="inlineStr">
        <is>
          <t>no</t>
        </is>
      </c>
      <c r="K2257" s="3" t="n">
        <v>0</v>
      </c>
      <c r="L2257" s="2" t="inlineStr">
        <is>
          <t>pendiente</t>
        </is>
      </c>
    </row>
    <row r="2258">
      <c r="A2258" s="2" t="inlineStr">
        <is>
          <t>cd06b772-b803-4cc3-a452-4ca71e7bed0a</t>
        </is>
      </c>
      <c r="B2258" s="2" t="inlineStr">
        <is>
          <t>AMBER NELSON</t>
        </is>
      </c>
      <c r="C2258" s="2" t="inlineStr">
        <is>
          <t>duros</t>
        </is>
      </c>
      <c r="D2258" s="3" t="n">
        <v>193710</v>
      </c>
      <c r="E2258" s="4" t="n">
        <v>33</v>
      </c>
      <c r="F2258" s="2" t="inlineStr">
        <is>
          <t>2.95%</t>
        </is>
      </c>
      <c r="G2258" s="4" t="n">
        <v>95</v>
      </c>
      <c r="H2258" s="2" t="inlineStr">
        <is>
          <t>si</t>
        </is>
      </c>
      <c r="I2258" s="5" t="n">
        <v>0.133064612302335</v>
      </c>
      <c r="J2258" s="2" t="inlineStr">
        <is>
          <t>no</t>
        </is>
      </c>
      <c r="K2258" s="3" t="n">
        <v>0</v>
      </c>
      <c r="L2258" s="2" t="inlineStr">
        <is>
          <t>pendiente</t>
        </is>
      </c>
    </row>
    <row r="2259">
      <c r="A2259" s="2" t="inlineStr">
        <is>
          <t>cd175f01-0baf-4ad9-9ef2-7d932080d944</t>
        </is>
      </c>
      <c r="B2259" s="2" t="inlineStr">
        <is>
          <t>Miami Ofertas</t>
        </is>
      </c>
      <c r="C2259" s="2" t="inlineStr">
        <is>
          <t>blandos</t>
        </is>
      </c>
      <c r="D2259" s="3" t="n">
        <v>4329140</v>
      </c>
      <c r="E2259" s="4" t="n">
        <v>92</v>
      </c>
      <c r="F2259" s="2" t="inlineStr">
        <is>
          <t>0.17%</t>
        </is>
      </c>
      <c r="G2259" s="4" t="n">
        <v>15</v>
      </c>
      <c r="H2259" s="2" t="inlineStr">
        <is>
          <t>si</t>
        </is>
      </c>
      <c r="I2259" s="5" t="n">
        <v>0.02009526617405885</v>
      </c>
      <c r="J2259" s="2" t="inlineStr">
        <is>
          <t>no</t>
        </is>
      </c>
      <c r="K2259" s="3" t="n">
        <v>0</v>
      </c>
      <c r="L2259" s="2" t="inlineStr">
        <is>
          <t>pendiente</t>
        </is>
      </c>
    </row>
    <row r="2260">
      <c r="A2260" s="2" t="inlineStr">
        <is>
          <t>cd175f01-0baf-4ad9-9ef2-7d932080d944</t>
        </is>
      </c>
      <c r="B2260" s="2" t="inlineStr">
        <is>
          <t>Miami Ofertas</t>
        </is>
      </c>
      <c r="C2260" s="2" t="inlineStr">
        <is>
          <t>duros</t>
        </is>
      </c>
      <c r="D2260" s="3" t="n">
        <v>143970</v>
      </c>
      <c r="E2260" s="4" t="n">
        <v>27</v>
      </c>
      <c r="F2260" s="2" t="inlineStr">
        <is>
          <t>0.81%</t>
        </is>
      </c>
      <c r="G2260" s="4" t="n">
        <v>64</v>
      </c>
      <c r="H2260" s="2" t="inlineStr">
        <is>
          <t>si</t>
        </is>
      </c>
      <c r="I2260" s="5" t="n">
        <v>0.02009526617405885</v>
      </c>
      <c r="J2260" s="2" t="inlineStr">
        <is>
          <t>no</t>
        </is>
      </c>
      <c r="K2260" s="3" t="n">
        <v>0</v>
      </c>
      <c r="L2260" s="2" t="inlineStr">
        <is>
          <t>pendiente</t>
        </is>
      </c>
    </row>
    <row r="2261">
      <c r="A2261" s="2" t="inlineStr">
        <is>
          <t>cd3bea83-d89f-4cc6-9ec7-53cb851f9b74</t>
        </is>
      </c>
      <c r="B2261" s="2" t="inlineStr">
        <is>
          <t>FactoryTech</t>
        </is>
      </c>
      <c r="C2261" s="2" t="inlineStr">
        <is>
          <t>duros</t>
        </is>
      </c>
      <c r="D2261" s="3" t="n">
        <v>173868</v>
      </c>
      <c r="E2261" s="4" t="n">
        <v>30</v>
      </c>
      <c r="F2261" s="2" t="inlineStr">
        <is>
          <t>0.65%</t>
        </is>
      </c>
      <c r="G2261" s="4" t="n">
        <v>55</v>
      </c>
      <c r="H2261" s="2" t="inlineStr">
        <is>
          <t>si</t>
        </is>
      </c>
      <c r="I2261" s="5" t="n">
        <v>0.2154190398698129</v>
      </c>
      <c r="J2261" s="2" t="inlineStr">
        <is>
          <t>no</t>
        </is>
      </c>
      <c r="K2261" s="3" t="n">
        <v>0</v>
      </c>
      <c r="L2261" s="2" t="inlineStr">
        <is>
          <t>pendiente</t>
        </is>
      </c>
    </row>
    <row r="2262">
      <c r="A2262" s="2" t="inlineStr">
        <is>
          <t>cd49ebaa-7e2d-4071-9912-8b8f56024d27</t>
        </is>
      </c>
      <c r="B2262" s="2" t="inlineStr">
        <is>
          <t>CuarzodecoHogar</t>
        </is>
      </c>
      <c r="C2262" s="2" t="inlineStr">
        <is>
          <t>duros</t>
        </is>
      </c>
      <c r="D2262" s="3" t="n">
        <v>19980</v>
      </c>
      <c r="E2262" s="4" t="n">
        <v>6</v>
      </c>
      <c r="F2262" s="2" t="inlineStr">
        <is>
          <t>0.39%</t>
        </is>
      </c>
      <c r="G2262" s="4" t="n">
        <v>34</v>
      </c>
      <c r="H2262" s="2" t="inlineStr">
        <is>
          <t>sin dato</t>
        </is>
      </c>
      <c r="I2262" s="2" t="n"/>
      <c r="J2262" s="2" t="inlineStr">
        <is>
          <t>no</t>
        </is>
      </c>
      <c r="K2262" s="3" t="n">
        <v>0</v>
      </c>
      <c r="L2262" s="2" t="inlineStr">
        <is>
          <t>pendiente</t>
        </is>
      </c>
    </row>
    <row r="2263">
      <c r="A2263" s="2" t="inlineStr">
        <is>
          <t>cd5a5c3d-fab0-4165-bc6e-6f308235bd4a</t>
        </is>
      </c>
      <c r="B2263" s="2" t="inlineStr">
        <is>
          <t>Yalis Boutique &amp; Accesorios</t>
        </is>
      </c>
      <c r="C2263" s="2" t="inlineStr">
        <is>
          <t>blandos</t>
        </is>
      </c>
      <c r="D2263" s="3" t="n">
        <v>194950</v>
      </c>
      <c r="E2263" s="4" t="n">
        <v>40</v>
      </c>
      <c r="F2263" s="2" t="inlineStr">
        <is>
          <t>0.14%</t>
        </is>
      </c>
      <c r="G2263" s="4" t="n">
        <v>12</v>
      </c>
      <c r="H2263" s="2" t="inlineStr">
        <is>
          <t>si</t>
        </is>
      </c>
      <c r="I2263" s="5" t="n">
        <v>0.2223915203709838</v>
      </c>
      <c r="J2263" s="2" t="inlineStr">
        <is>
          <t>no</t>
        </is>
      </c>
      <c r="K2263" s="3" t="n">
        <v>0</v>
      </c>
      <c r="L2263" s="2" t="inlineStr">
        <is>
          <t>pendiente</t>
        </is>
      </c>
    </row>
    <row r="2264">
      <c r="A2264" s="2" t="inlineStr">
        <is>
          <t>cd80b03b-0dca-480f-9a27-68056d9bfd46</t>
        </is>
      </c>
      <c r="B2264" s="2" t="inlineStr">
        <is>
          <t>Boomia</t>
        </is>
      </c>
      <c r="C2264" s="2" t="inlineStr">
        <is>
          <t>blandos</t>
        </is>
      </c>
      <c r="D2264" s="3" t="n">
        <v>49957</v>
      </c>
      <c r="E2264" s="4" t="n">
        <v>16</v>
      </c>
      <c r="F2264" s="2" t="inlineStr">
        <is>
          <t>0.46%</t>
        </is>
      </c>
      <c r="G2264" s="4" t="n">
        <v>42</v>
      </c>
      <c r="H2264" s="2" t="inlineStr">
        <is>
          <t>si</t>
        </is>
      </c>
      <c r="I2264" s="5" t="n">
        <v>0.2777777777777778</v>
      </c>
      <c r="J2264" s="2" t="inlineStr">
        <is>
          <t>no</t>
        </is>
      </c>
      <c r="K2264" s="3" t="n">
        <v>0</v>
      </c>
      <c r="L2264" s="2" t="inlineStr">
        <is>
          <t>pendiente</t>
        </is>
      </c>
    </row>
    <row r="2265">
      <c r="A2265" s="2" t="inlineStr">
        <is>
          <t>cdb9e3ef-3d01-4ff6-a17c-eba03680886f</t>
        </is>
      </c>
      <c r="B2265" s="2" t="inlineStr">
        <is>
          <t>Colchones Espumix</t>
        </is>
      </c>
      <c r="C2265" s="2" t="inlineStr">
        <is>
          <t>blandos</t>
        </is>
      </c>
      <c r="D2265" s="3" t="n">
        <v>276920</v>
      </c>
      <c r="E2265" s="4" t="n">
        <v>47</v>
      </c>
      <c r="F2265" s="2" t="inlineStr">
        <is>
          <t>1.21%</t>
        </is>
      </c>
      <c r="G2265" s="4" t="n">
        <v>78</v>
      </c>
      <c r="H2265" s="2" t="inlineStr">
        <is>
          <t>si</t>
        </is>
      </c>
      <c r="I2265" s="5" t="n">
        <v>0.02268669512891239</v>
      </c>
      <c r="J2265" s="2" t="inlineStr">
        <is>
          <t>no</t>
        </is>
      </c>
      <c r="K2265" s="3" t="n">
        <v>0</v>
      </c>
      <c r="L2265" s="2" t="inlineStr">
        <is>
          <t>pendiente</t>
        </is>
      </c>
    </row>
    <row r="2266">
      <c r="A2266" s="2" t="inlineStr">
        <is>
          <t>cdb9e3ef-3d01-4ff6-a17c-eba03680886f</t>
        </is>
      </c>
      <c r="B2266" s="2" t="inlineStr">
        <is>
          <t>Colchones Espumix</t>
        </is>
      </c>
      <c r="C2266" s="2" t="inlineStr">
        <is>
          <t>duros</t>
        </is>
      </c>
      <c r="D2266" s="3" t="n">
        <v>1507500</v>
      </c>
      <c r="E2266" s="4" t="n">
        <v>67</v>
      </c>
      <c r="F2266" s="2" t="inlineStr">
        <is>
          <t>0.22%</t>
        </is>
      </c>
      <c r="G2266" s="4" t="n">
        <v>18</v>
      </c>
      <c r="H2266" s="2" t="inlineStr">
        <is>
          <t>si</t>
        </is>
      </c>
      <c r="I2266" s="5" t="n">
        <v>0.02268669512891239</v>
      </c>
      <c r="J2266" s="2" t="inlineStr">
        <is>
          <t>no</t>
        </is>
      </c>
      <c r="K2266" s="3" t="n">
        <v>0</v>
      </c>
      <c r="L2266" s="2" t="inlineStr">
        <is>
          <t>pendiente</t>
        </is>
      </c>
    </row>
    <row r="2267">
      <c r="A2267" s="2" t="inlineStr">
        <is>
          <t>cdbfe69f-de09-4a6c-a331-500ce33fbd21</t>
        </is>
      </c>
      <c r="B2267" s="2" t="inlineStr">
        <is>
          <t>Millam</t>
        </is>
      </c>
      <c r="C2267" s="2" t="inlineStr">
        <is>
          <t>blandos</t>
        </is>
      </c>
      <c r="D2267" s="3" t="n">
        <v>185922</v>
      </c>
      <c r="E2267" s="4" t="n">
        <v>39</v>
      </c>
      <c r="F2267" s="2" t="inlineStr">
        <is>
          <t>0.27%</t>
        </is>
      </c>
      <c r="G2267" s="4" t="n">
        <v>25</v>
      </c>
      <c r="H2267" s="2" t="inlineStr">
        <is>
          <t>sin dato</t>
        </is>
      </c>
      <c r="I2267" s="2" t="n"/>
      <c r="J2267" s="2" t="inlineStr">
        <is>
          <t>no</t>
        </is>
      </c>
      <c r="K2267" s="3" t="n">
        <v>0</v>
      </c>
      <c r="L2267" s="2" t="inlineStr">
        <is>
          <t>pendiente</t>
        </is>
      </c>
    </row>
    <row r="2268">
      <c r="A2268" s="2" t="inlineStr">
        <is>
          <t>cdbfe69f-de09-4a6c-a331-500ce33fbd21</t>
        </is>
      </c>
      <c r="B2268" s="2" t="inlineStr">
        <is>
          <t>Millam</t>
        </is>
      </c>
      <c r="C2268" s="2" t="inlineStr">
        <is>
          <t>duros</t>
        </is>
      </c>
      <c r="D2268" s="3" t="n">
        <v>41484</v>
      </c>
      <c r="E2268" s="4" t="n">
        <v>12</v>
      </c>
      <c r="F2268" s="2" t="inlineStr">
        <is>
          <t>0.24%</t>
        </is>
      </c>
      <c r="G2268" s="4" t="n">
        <v>20</v>
      </c>
      <c r="H2268" s="2" t="inlineStr">
        <is>
          <t>sin dato</t>
        </is>
      </c>
      <c r="I2268" s="2" t="n"/>
      <c r="J2268" s="2" t="inlineStr">
        <is>
          <t>no</t>
        </is>
      </c>
      <c r="K2268" s="3" t="n">
        <v>0</v>
      </c>
      <c r="L2268" s="2" t="inlineStr">
        <is>
          <t>pendiente</t>
        </is>
      </c>
    </row>
    <row r="2269">
      <c r="A2269" s="2" t="inlineStr">
        <is>
          <t>cdc14db1-e165-4167-a5f5-1ccb1443c06d</t>
        </is>
      </c>
      <c r="B2269" s="2" t="inlineStr">
        <is>
          <t>Decoghar</t>
        </is>
      </c>
      <c r="C2269" s="2" t="inlineStr">
        <is>
          <t>duros</t>
        </is>
      </c>
      <c r="D2269" s="3" t="n">
        <v>2913569</v>
      </c>
      <c r="E2269" s="4" t="n">
        <v>77</v>
      </c>
      <c r="F2269" s="2" t="inlineStr">
        <is>
          <t>0.31%</t>
        </is>
      </c>
      <c r="G2269" s="4" t="n">
        <v>27</v>
      </c>
      <c r="H2269" s="2" t="inlineStr">
        <is>
          <t>si</t>
        </is>
      </c>
      <c r="I2269" s="5" t="n">
        <v>0.2811157707459652</v>
      </c>
      <c r="J2269" s="2" t="inlineStr">
        <is>
          <t>si</t>
        </is>
      </c>
      <c r="K2269" s="3" t="n">
        <v>18904</v>
      </c>
      <c r="L2269" s="2" t="inlineStr">
        <is>
          <t>pendiente</t>
        </is>
      </c>
    </row>
    <row r="2270">
      <c r="A2270" s="2" t="inlineStr">
        <is>
          <t>cddb00bf-4e6e-477a-ac96-e746072dad6c</t>
        </is>
      </c>
      <c r="B2270" s="2" t="inlineStr">
        <is>
          <t>FAZCA MUEBLES Y DECORACION</t>
        </is>
      </c>
      <c r="C2270" s="2" t="inlineStr">
        <is>
          <t>duros</t>
        </is>
      </c>
      <c r="D2270" s="3" t="n">
        <v>3989820</v>
      </c>
      <c r="E2270" s="4" t="n">
        <v>82</v>
      </c>
      <c r="F2270" s="2" t="inlineStr">
        <is>
          <t>0.51%</t>
        </is>
      </c>
      <c r="G2270" s="4" t="n">
        <v>45</v>
      </c>
      <c r="H2270" s="2" t="inlineStr">
        <is>
          <t>si</t>
        </is>
      </c>
      <c r="I2270" s="5" t="n">
        <v>0.01345716562569103</v>
      </c>
      <c r="J2270" s="2" t="inlineStr">
        <is>
          <t>no</t>
        </is>
      </c>
      <c r="K2270" s="3" t="n">
        <v>0</v>
      </c>
      <c r="L2270" s="2" t="inlineStr">
        <is>
          <t>pendiente</t>
        </is>
      </c>
    </row>
    <row r="2271">
      <c r="A2271" s="2" t="inlineStr">
        <is>
          <t>ce00e685-3d13-47b1-8548-7646a441aab4</t>
        </is>
      </c>
      <c r="B2271" s="2" t="inlineStr">
        <is>
          <t>CHILE SUPLEMENTOS</t>
        </is>
      </c>
      <c r="C2271" s="2" t="inlineStr">
        <is>
          <t>blandos</t>
        </is>
      </c>
      <c r="D2271" s="3" t="n">
        <v>3881260</v>
      </c>
      <c r="E2271" s="4" t="n">
        <v>91</v>
      </c>
      <c r="F2271" s="2" t="inlineStr">
        <is>
          <t>0.80%</t>
        </is>
      </c>
      <c r="G2271" s="4" t="n">
        <v>63</v>
      </c>
      <c r="H2271" s="2" t="inlineStr">
        <is>
          <t>si</t>
        </is>
      </c>
      <c r="I2271" s="5" t="n">
        <v>0.01754688310063107</v>
      </c>
      <c r="J2271" s="2" t="inlineStr">
        <is>
          <t>no</t>
        </is>
      </c>
      <c r="K2271" s="3" t="n">
        <v>0</v>
      </c>
      <c r="L2271" s="2" t="inlineStr">
        <is>
          <t>pendiente</t>
        </is>
      </c>
    </row>
    <row r="2272">
      <c r="A2272" s="2" t="inlineStr">
        <is>
          <t>ce00e685-3d13-47b1-8548-7646a441aab4</t>
        </is>
      </c>
      <c r="B2272" s="2" t="inlineStr">
        <is>
          <t>CHILE SUPLEMENTOS</t>
        </is>
      </c>
      <c r="C2272" s="2" t="inlineStr">
        <is>
          <t>duros</t>
        </is>
      </c>
      <c r="D2272" s="3" t="n">
        <v>335860</v>
      </c>
      <c r="E2272" s="4" t="n">
        <v>42</v>
      </c>
      <c r="F2272" s="2" t="inlineStr">
        <is>
          <t>1.20%</t>
        </is>
      </c>
      <c r="G2272" s="4" t="n">
        <v>78</v>
      </c>
      <c r="H2272" s="2" t="inlineStr">
        <is>
          <t>si</t>
        </is>
      </c>
      <c r="I2272" s="5" t="n">
        <v>0.01754688310063107</v>
      </c>
      <c r="J2272" s="2" t="inlineStr">
        <is>
          <t>no</t>
        </is>
      </c>
      <c r="K2272" s="3" t="n">
        <v>0</v>
      </c>
      <c r="L2272" s="2" t="inlineStr">
        <is>
          <t>pendiente</t>
        </is>
      </c>
    </row>
    <row r="2273">
      <c r="A2273" s="2" t="inlineStr">
        <is>
          <t>ce0c7ceb-051f-4529-b7c0-0d3ace194818</t>
        </is>
      </c>
      <c r="B2273" s="2" t="inlineStr">
        <is>
          <t>Mueble Market</t>
        </is>
      </c>
      <c r="C2273" s="2" t="inlineStr">
        <is>
          <t>duros</t>
        </is>
      </c>
      <c r="D2273" s="3" t="n">
        <v>979960</v>
      </c>
      <c r="E2273" s="4" t="n">
        <v>61</v>
      </c>
      <c r="F2273" s="2" t="inlineStr">
        <is>
          <t>0.26%</t>
        </is>
      </c>
      <c r="G2273" s="4" t="n">
        <v>22</v>
      </c>
      <c r="H2273" s="2" t="inlineStr">
        <is>
          <t>si</t>
        </is>
      </c>
      <c r="I2273" s="5" t="n">
        <v>0.2226052478723136</v>
      </c>
      <c r="J2273" s="2" t="inlineStr">
        <is>
          <t>no</t>
        </is>
      </c>
      <c r="K2273" s="3" t="n">
        <v>0</v>
      </c>
      <c r="L2273" s="2" t="inlineStr">
        <is>
          <t>pendiente</t>
        </is>
      </c>
    </row>
    <row r="2274">
      <c r="A2274" s="2" t="inlineStr">
        <is>
          <t>ce415735-1e16-42d7-ad25-0fdec7f1a2cf</t>
        </is>
      </c>
      <c r="B2274" s="2" t="inlineStr">
        <is>
          <t>Salon del Accesorio</t>
        </is>
      </c>
      <c r="C2274" s="2" t="inlineStr">
        <is>
          <t>blandos</t>
        </is>
      </c>
      <c r="D2274" s="3" t="n">
        <v>105850</v>
      </c>
      <c r="E2274" s="4" t="n">
        <v>29</v>
      </c>
      <c r="F2274" s="2" t="inlineStr">
        <is>
          <t>1.08%</t>
        </is>
      </c>
      <c r="G2274" s="4" t="n">
        <v>75</v>
      </c>
      <c r="H2274" s="2" t="inlineStr">
        <is>
          <t>si</t>
        </is>
      </c>
      <c r="I2274" s="5" t="n">
        <v>0.3179412876401663</v>
      </c>
      <c r="J2274" s="2" t="inlineStr">
        <is>
          <t>no</t>
        </is>
      </c>
      <c r="K2274" s="3" t="n">
        <v>0</v>
      </c>
      <c r="L2274" s="2" t="inlineStr">
        <is>
          <t>pendiente</t>
        </is>
      </c>
    </row>
    <row r="2275">
      <c r="A2275" s="2" t="inlineStr">
        <is>
          <t>ce415735-1e16-42d7-ad25-0fdec7f1a2cf</t>
        </is>
      </c>
      <c r="B2275" s="2" t="inlineStr">
        <is>
          <t>Salon del Accesorio</t>
        </is>
      </c>
      <c r="C2275" s="2" t="inlineStr">
        <is>
          <t>duros</t>
        </is>
      </c>
      <c r="D2275" s="3" t="n">
        <v>32970</v>
      </c>
      <c r="E2275" s="4" t="n">
        <v>10</v>
      </c>
      <c r="F2275" s="2" t="inlineStr">
        <is>
          <t>0.76%</t>
        </is>
      </c>
      <c r="G2275" s="4" t="n">
        <v>61</v>
      </c>
      <c r="H2275" s="2" t="inlineStr">
        <is>
          <t>si</t>
        </is>
      </c>
      <c r="I2275" s="5" t="n">
        <v>0.3179412876401663</v>
      </c>
      <c r="J2275" s="2" t="inlineStr">
        <is>
          <t>no</t>
        </is>
      </c>
      <c r="K2275" s="3" t="n">
        <v>0</v>
      </c>
      <c r="L2275" s="2" t="inlineStr">
        <is>
          <t>pendiente</t>
        </is>
      </c>
    </row>
    <row r="2276">
      <c r="A2276" s="2" t="inlineStr">
        <is>
          <t>ce6e3e3f-ffe4-4e12-95d5-8fb18cbdcff2</t>
        </is>
      </c>
      <c r="B2276" s="2" t="inlineStr">
        <is>
          <t>lepotit</t>
        </is>
      </c>
      <c r="C2276" s="2" t="inlineStr">
        <is>
          <t>duros</t>
        </is>
      </c>
      <c r="D2276" s="3" t="n">
        <v>24988</v>
      </c>
      <c r="E2276" s="4" t="n">
        <v>7</v>
      </c>
      <c r="F2276" s="2" t="inlineStr">
        <is>
          <t>0.81%</t>
        </is>
      </c>
      <c r="G2276" s="4" t="n">
        <v>64</v>
      </c>
      <c r="H2276" s="2" t="inlineStr">
        <is>
          <t>sin dato</t>
        </is>
      </c>
      <c r="I2276" s="2" t="n"/>
      <c r="J2276" s="2" t="inlineStr">
        <is>
          <t>no</t>
        </is>
      </c>
      <c r="K2276" s="3" t="n">
        <v>0</v>
      </c>
      <c r="L2276" s="2" t="inlineStr">
        <is>
          <t>pendiente</t>
        </is>
      </c>
    </row>
    <row r="2277">
      <c r="A2277" s="2" t="inlineStr">
        <is>
          <t>ce6f50b5-cec3-4987-9f7f-38c70a4c2ea5</t>
        </is>
      </c>
      <c r="B2277" s="2" t="inlineStr">
        <is>
          <t>Dreamstored</t>
        </is>
      </c>
      <c r="C2277" s="2" t="inlineStr">
        <is>
          <t>duros</t>
        </is>
      </c>
      <c r="D2277" s="3" t="n">
        <v>2193370</v>
      </c>
      <c r="E2277" s="4" t="n">
        <v>73</v>
      </c>
      <c r="F2277" s="2" t="inlineStr">
        <is>
          <t>0.91%</t>
        </is>
      </c>
      <c r="G2277" s="4" t="n">
        <v>68</v>
      </c>
      <c r="H2277" s="2" t="inlineStr">
        <is>
          <t>si</t>
        </is>
      </c>
      <c r="I2277" s="5" t="n">
        <v>0.01989143496169314</v>
      </c>
      <c r="J2277" s="2" t="inlineStr">
        <is>
          <t>no</t>
        </is>
      </c>
      <c r="K2277" s="3" t="n">
        <v>0</v>
      </c>
      <c r="L2277" s="2" t="inlineStr">
        <is>
          <t>pendiente</t>
        </is>
      </c>
    </row>
    <row r="2278">
      <c r="A2278" s="2" t="inlineStr">
        <is>
          <t>ce917a93-8c29-4de1-98b9-02cfd14037b7</t>
        </is>
      </c>
      <c r="B2278" s="2" t="inlineStr">
        <is>
          <t>FUTURE SUPPLY</t>
        </is>
      </c>
      <c r="C2278" s="2" t="inlineStr">
        <is>
          <t>blandos</t>
        </is>
      </c>
      <c r="D2278" s="3" t="n">
        <v>698218</v>
      </c>
      <c r="E2278" s="4" t="n">
        <v>66</v>
      </c>
      <c r="F2278" s="2" t="inlineStr">
        <is>
          <t>1.62%</t>
        </is>
      </c>
      <c r="G2278" s="4" t="n">
        <v>87</v>
      </c>
      <c r="H2278" s="2" t="inlineStr">
        <is>
          <t>si</t>
        </is>
      </c>
      <c r="I2278" s="5" t="n">
        <v>0.1128784690416656</v>
      </c>
      <c r="J2278" s="2" t="inlineStr">
        <is>
          <t>no</t>
        </is>
      </c>
      <c r="K2278" s="3" t="n">
        <v>0</v>
      </c>
      <c r="L2278" s="2" t="inlineStr">
        <is>
          <t>pendiente</t>
        </is>
      </c>
    </row>
    <row r="2279">
      <c r="A2279" s="2" t="inlineStr">
        <is>
          <t>ce917a93-8c29-4de1-98b9-02cfd14037b7</t>
        </is>
      </c>
      <c r="B2279" s="2" t="inlineStr">
        <is>
          <t>FUTURE SUPPLY</t>
        </is>
      </c>
      <c r="C2279" s="2" t="inlineStr">
        <is>
          <t>duros</t>
        </is>
      </c>
      <c r="D2279" s="3" t="n">
        <v>349470</v>
      </c>
      <c r="E2279" s="4" t="n">
        <v>43</v>
      </c>
      <c r="F2279" s="2" t="inlineStr">
        <is>
          <t>0.14%</t>
        </is>
      </c>
      <c r="G2279" s="4" t="n">
        <v>10</v>
      </c>
      <c r="H2279" s="2" t="inlineStr">
        <is>
          <t>si</t>
        </is>
      </c>
      <c r="I2279" s="5" t="n">
        <v>0.1128784690416656</v>
      </c>
      <c r="J2279" s="2" t="inlineStr">
        <is>
          <t>no</t>
        </is>
      </c>
      <c r="K2279" s="3" t="n">
        <v>0</v>
      </c>
      <c r="L2279" s="2" t="inlineStr">
        <is>
          <t>pendiente</t>
        </is>
      </c>
    </row>
    <row r="2280">
      <c r="A2280" s="2" t="inlineStr">
        <is>
          <t>ceea79b7-c59e-48bf-8d2a-38a327368491</t>
        </is>
      </c>
      <c r="B2280" s="2" t="inlineStr">
        <is>
          <t>Detek Accesorios</t>
        </is>
      </c>
      <c r="C2280" s="2" t="inlineStr">
        <is>
          <t>duros</t>
        </is>
      </c>
      <c r="D2280" s="3" t="n">
        <v>506132</v>
      </c>
      <c r="E2280" s="4" t="n">
        <v>50</v>
      </c>
      <c r="F2280" s="2" t="inlineStr">
        <is>
          <t>0.82%</t>
        </is>
      </c>
      <c r="G2280" s="4" t="n">
        <v>64</v>
      </c>
      <c r="H2280" s="2" t="inlineStr">
        <is>
          <t>si</t>
        </is>
      </c>
      <c r="I2280" s="5" t="n">
        <v>0.1770531626646735</v>
      </c>
      <c r="J2280" s="2" t="inlineStr">
        <is>
          <t>no</t>
        </is>
      </c>
      <c r="K2280" s="3" t="n">
        <v>0</v>
      </c>
      <c r="L2280" s="2" t="inlineStr">
        <is>
          <t>pendiente</t>
        </is>
      </c>
    </row>
    <row r="2281">
      <c r="A2281" s="2" t="inlineStr">
        <is>
          <t>cef12cff-a901-448f-90c4-a6168445be5d</t>
        </is>
      </c>
      <c r="B2281" s="2" t="inlineStr">
        <is>
          <t>DYM SPA</t>
        </is>
      </c>
      <c r="C2281" s="2" t="inlineStr">
        <is>
          <t>duros</t>
        </is>
      </c>
      <c r="D2281" s="3" t="n">
        <v>419576</v>
      </c>
      <c r="E2281" s="4" t="n">
        <v>46</v>
      </c>
      <c r="F2281" s="2" t="inlineStr">
        <is>
          <t>1.43%</t>
        </is>
      </c>
      <c r="G2281" s="4" t="n">
        <v>83</v>
      </c>
      <c r="H2281" s="2" t="inlineStr">
        <is>
          <t>si</t>
        </is>
      </c>
      <c r="I2281" s="5" t="n">
        <v>0.3278203007807993</v>
      </c>
      <c r="J2281" s="2" t="inlineStr">
        <is>
          <t>no</t>
        </is>
      </c>
      <c r="K2281" s="3" t="n">
        <v>0</v>
      </c>
      <c r="L2281" s="2" t="inlineStr">
        <is>
          <t>pendiente</t>
        </is>
      </c>
    </row>
    <row r="2282">
      <c r="A2282" s="2" t="inlineStr">
        <is>
          <t>cef25cf6-9558-42d0-bf30-1dfd17762feb</t>
        </is>
      </c>
      <c r="B2282" s="2" t="inlineStr">
        <is>
          <t>Best</t>
        </is>
      </c>
      <c r="C2282" s="2" t="inlineStr">
        <is>
          <t>blandos</t>
        </is>
      </c>
      <c r="D2282" s="3" t="n">
        <v>207930</v>
      </c>
      <c r="E2282" s="4" t="n">
        <v>41</v>
      </c>
      <c r="F2282" s="2" t="inlineStr">
        <is>
          <t>0.42%</t>
        </is>
      </c>
      <c r="G2282" s="4" t="n">
        <v>38</v>
      </c>
      <c r="H2282" s="2" t="inlineStr">
        <is>
          <t>sin dato</t>
        </is>
      </c>
      <c r="I2282" s="2" t="n"/>
      <c r="J2282" s="2" t="inlineStr">
        <is>
          <t>no</t>
        </is>
      </c>
      <c r="K2282" s="3" t="n">
        <v>0</v>
      </c>
      <c r="L2282" s="2" t="inlineStr">
        <is>
          <t>pendiente</t>
        </is>
      </c>
    </row>
    <row r="2283">
      <c r="A2283" s="2" t="inlineStr">
        <is>
          <t>cef40094-c8cc-4393-b56b-6b7841b940a8</t>
        </is>
      </c>
      <c r="B2283" s="2" t="inlineStr">
        <is>
          <t>CasaFactory</t>
        </is>
      </c>
      <c r="C2283" s="2" t="inlineStr">
        <is>
          <t>duros</t>
        </is>
      </c>
      <c r="D2283" s="3" t="n">
        <v>3931540</v>
      </c>
      <c r="E2283" s="4" t="n">
        <v>82</v>
      </c>
      <c r="F2283" s="2" t="inlineStr">
        <is>
          <t>0.39%</t>
        </is>
      </c>
      <c r="G2283" s="4" t="n">
        <v>35</v>
      </c>
      <c r="H2283" s="2" t="inlineStr">
        <is>
          <t>si</t>
        </is>
      </c>
      <c r="I2283" s="5" t="n">
        <v>0.02891989252074291</v>
      </c>
      <c r="J2283" s="2" t="inlineStr">
        <is>
          <t>no</t>
        </is>
      </c>
      <c r="K2283" s="3" t="n">
        <v>0</v>
      </c>
      <c r="L2283" s="2" t="inlineStr">
        <is>
          <t>pendiente</t>
        </is>
      </c>
    </row>
    <row r="2284">
      <c r="A2284" s="2" t="inlineStr">
        <is>
          <t>cf2f0695-7c47-4cc7-bfec-9ca6220c49ae</t>
        </is>
      </c>
      <c r="B2284" s="2" t="inlineStr">
        <is>
          <t>Sweet Shop Chile</t>
        </is>
      </c>
      <c r="C2284" s="2" t="inlineStr">
        <is>
          <t>blandos</t>
        </is>
      </c>
      <c r="D2284" s="3" t="n">
        <v>51980</v>
      </c>
      <c r="E2284" s="4" t="n">
        <v>17</v>
      </c>
      <c r="F2284" s="2" t="inlineStr">
        <is>
          <t>0.73%</t>
        </is>
      </c>
      <c r="G2284" s="4" t="n">
        <v>59</v>
      </c>
      <c r="H2284" s="2" t="inlineStr">
        <is>
          <t>si</t>
        </is>
      </c>
      <c r="I2284" s="5" t="n">
        <v>0.2131499017330713</v>
      </c>
      <c r="J2284" s="2" t="inlineStr">
        <is>
          <t>no</t>
        </is>
      </c>
      <c r="K2284" s="3" t="n">
        <v>0</v>
      </c>
      <c r="L2284" s="2" t="inlineStr">
        <is>
          <t>pendiente</t>
        </is>
      </c>
    </row>
    <row r="2285">
      <c r="A2285" s="2" t="inlineStr">
        <is>
          <t>cf42601e-619e-4025-bd8b-4105f2069094</t>
        </is>
      </c>
      <c r="B2285" s="2" t="inlineStr">
        <is>
          <t>Seben Kids</t>
        </is>
      </c>
      <c r="C2285" s="2" t="inlineStr">
        <is>
          <t>blandos</t>
        </is>
      </c>
      <c r="D2285" s="3" t="n">
        <v>355648</v>
      </c>
      <c r="E2285" s="4" t="n">
        <v>52</v>
      </c>
      <c r="F2285" s="2" t="inlineStr">
        <is>
          <t>0.70%</t>
        </is>
      </c>
      <c r="G2285" s="4" t="n">
        <v>57</v>
      </c>
      <c r="H2285" s="2" t="inlineStr">
        <is>
          <t>si</t>
        </is>
      </c>
      <c r="I2285" s="5" t="n">
        <v>0.1807887373207415</v>
      </c>
      <c r="J2285" s="2" t="inlineStr">
        <is>
          <t>no</t>
        </is>
      </c>
      <c r="K2285" s="3" t="n">
        <v>0</v>
      </c>
      <c r="L2285" s="2" t="inlineStr">
        <is>
          <t>pendiente</t>
        </is>
      </c>
    </row>
    <row r="2286">
      <c r="A2286" s="2" t="inlineStr">
        <is>
          <t>cf4ce8d9-6e58-4a0c-af48-c184111932ca</t>
        </is>
      </c>
      <c r="B2286" s="2" t="inlineStr">
        <is>
          <t>GOCARE</t>
        </is>
      </c>
      <c r="C2286" s="2" t="inlineStr">
        <is>
          <t>duros</t>
        </is>
      </c>
      <c r="D2286" s="3" t="n">
        <v>3908770</v>
      </c>
      <c r="E2286" s="4" t="n">
        <v>82</v>
      </c>
      <c r="F2286" s="2" t="inlineStr">
        <is>
          <t>0.54%</t>
        </is>
      </c>
      <c r="G2286" s="4" t="n">
        <v>47</v>
      </c>
      <c r="H2286" s="2" t="inlineStr">
        <is>
          <t>si</t>
        </is>
      </c>
      <c r="I2286" s="5" t="n">
        <v>0.03213470034815119</v>
      </c>
      <c r="J2286" s="2" t="inlineStr">
        <is>
          <t>no</t>
        </is>
      </c>
      <c r="K2286" s="3" t="n">
        <v>0</v>
      </c>
      <c r="L2286" s="2" t="inlineStr">
        <is>
          <t>pendiente</t>
        </is>
      </c>
    </row>
    <row r="2287">
      <c r="A2287" s="2" t="inlineStr">
        <is>
          <t>cf52ed21-ad05-46f2-8211-91dae5a1655b</t>
        </is>
      </c>
      <c r="B2287" s="2" t="inlineStr">
        <is>
          <t>MYESENZA.CL</t>
        </is>
      </c>
      <c r="C2287" s="2" t="inlineStr">
        <is>
          <t>blandos</t>
        </is>
      </c>
      <c r="D2287" s="3" t="n">
        <v>102950</v>
      </c>
      <c r="E2287" s="4" t="n">
        <v>28</v>
      </c>
      <c r="F2287" s="2" t="inlineStr">
        <is>
          <t>0.48%</t>
        </is>
      </c>
      <c r="G2287" s="4" t="n">
        <v>43</v>
      </c>
      <c r="H2287" s="2" t="inlineStr">
        <is>
          <t>si</t>
        </is>
      </c>
      <c r="I2287" s="5" t="n">
        <v>0.03081321473951715</v>
      </c>
      <c r="J2287" s="2" t="inlineStr">
        <is>
          <t>no</t>
        </is>
      </c>
      <c r="K2287" s="3" t="n">
        <v>0</v>
      </c>
      <c r="L2287" s="2" t="inlineStr">
        <is>
          <t>pendiente</t>
        </is>
      </c>
    </row>
    <row r="2288">
      <c r="A2288" s="2" t="inlineStr">
        <is>
          <t>cf9fa0b0-cdb7-4a5d-a8fc-5a1e825f5cf1</t>
        </is>
      </c>
      <c r="B2288" s="2" t="inlineStr">
        <is>
          <t>Gaman Store</t>
        </is>
      </c>
      <c r="C2288" s="2" t="inlineStr">
        <is>
          <t>blandos</t>
        </is>
      </c>
      <c r="D2288" s="3" t="n">
        <v>208130</v>
      </c>
      <c r="E2288" s="4" t="n">
        <v>41</v>
      </c>
      <c r="F2288" s="2" t="inlineStr">
        <is>
          <t>1.11%</t>
        </is>
      </c>
      <c r="G2288" s="4" t="n">
        <v>75</v>
      </c>
      <c r="H2288" s="2" t="inlineStr">
        <is>
          <t>si</t>
        </is>
      </c>
      <c r="I2288" s="5" t="n">
        <v>0.1235440461381884</v>
      </c>
      <c r="J2288" s="2" t="inlineStr">
        <is>
          <t>no</t>
        </is>
      </c>
      <c r="K2288" s="3" t="n">
        <v>0</v>
      </c>
      <c r="L2288" s="2" t="inlineStr">
        <is>
          <t>pendiente</t>
        </is>
      </c>
    </row>
    <row r="2289">
      <c r="A2289" s="2" t="inlineStr">
        <is>
          <t>cf9fa0b0-cdb7-4a5d-a8fc-5a1e825f5cf1</t>
        </is>
      </c>
      <c r="B2289" s="2" t="inlineStr">
        <is>
          <t>Gaman Store</t>
        </is>
      </c>
      <c r="C2289" s="2" t="inlineStr">
        <is>
          <t>duros</t>
        </is>
      </c>
      <c r="D2289" s="3" t="n">
        <v>268110</v>
      </c>
      <c r="E2289" s="4" t="n">
        <v>38</v>
      </c>
      <c r="F2289" s="2" t="inlineStr">
        <is>
          <t>0.10%</t>
        </is>
      </c>
      <c r="G2289" s="4" t="n">
        <v>5</v>
      </c>
      <c r="H2289" s="2" t="inlineStr">
        <is>
          <t>si</t>
        </is>
      </c>
      <c r="I2289" s="5" t="n">
        <v>0.1235440461381884</v>
      </c>
      <c r="J2289" s="2" t="inlineStr">
        <is>
          <t>no</t>
        </is>
      </c>
      <c r="K2289" s="3" t="n">
        <v>0</v>
      </c>
      <c r="L2289" s="2" t="inlineStr">
        <is>
          <t>pendiente</t>
        </is>
      </c>
    </row>
    <row r="2290">
      <c r="A2290" s="2" t="inlineStr">
        <is>
          <t>cfdf37a8-3ab8-43c3-8cf3-03b0d6204db2</t>
        </is>
      </c>
      <c r="B2290" s="2" t="inlineStr">
        <is>
          <t>RUTA33</t>
        </is>
      </c>
      <c r="C2290" s="2" t="inlineStr">
        <is>
          <t>blandos</t>
        </is>
      </c>
      <c r="D2290" s="3" t="n">
        <v>118959</v>
      </c>
      <c r="E2290" s="4" t="n">
        <v>31</v>
      </c>
      <c r="F2290" s="2" t="inlineStr">
        <is>
          <t>0.44%</t>
        </is>
      </c>
      <c r="G2290" s="4" t="n">
        <v>40</v>
      </c>
      <c r="H2290" s="2" t="inlineStr">
        <is>
          <t>si</t>
        </is>
      </c>
      <c r="I2290" s="5" t="n">
        <v>0.3191992720655141</v>
      </c>
      <c r="J2290" s="2" t="inlineStr">
        <is>
          <t>no</t>
        </is>
      </c>
      <c r="K2290" s="3" t="n">
        <v>0</v>
      </c>
      <c r="L2290" s="2" t="inlineStr">
        <is>
          <t>pendiente</t>
        </is>
      </c>
    </row>
    <row r="2291">
      <c r="A2291" s="2" t="inlineStr">
        <is>
          <t>d0093f23-7c2b-4ff8-a7bb-b60abb763f6c</t>
        </is>
      </c>
      <c r="B2291" s="2" t="inlineStr">
        <is>
          <t>TodoMundo</t>
        </is>
      </c>
      <c r="C2291" s="2" t="inlineStr">
        <is>
          <t>blandos</t>
        </is>
      </c>
      <c r="D2291" s="3" t="n">
        <v>43216223</v>
      </c>
      <c r="E2291" s="4" t="n">
        <v>100</v>
      </c>
      <c r="F2291" s="2" t="inlineStr">
        <is>
          <t>1.65%</t>
        </is>
      </c>
      <c r="G2291" s="4" t="n">
        <v>88</v>
      </c>
      <c r="H2291" s="2" t="inlineStr">
        <is>
          <t>no</t>
        </is>
      </c>
      <c r="I2291" s="5" t="n">
        <v>-7.453342999344641e-05</v>
      </c>
      <c r="J2291" s="2" t="inlineStr">
        <is>
          <t>no</t>
        </is>
      </c>
      <c r="K2291" s="3" t="n">
        <v>0</v>
      </c>
      <c r="L2291" s="2" t="inlineStr">
        <is>
          <t>pendiente</t>
        </is>
      </c>
    </row>
    <row r="2292">
      <c r="A2292" s="2" t="inlineStr">
        <is>
          <t>d0093f23-7c2b-4ff8-a7bb-b60abb763f6c</t>
        </is>
      </c>
      <c r="B2292" s="2" t="inlineStr">
        <is>
          <t>TodoMundo</t>
        </is>
      </c>
      <c r="C2292" s="2" t="inlineStr">
        <is>
          <t>duros</t>
        </is>
      </c>
      <c r="D2292" s="3" t="n">
        <v>17577532</v>
      </c>
      <c r="E2292" s="4" t="n">
        <v>96</v>
      </c>
      <c r="F2292" s="2" t="inlineStr">
        <is>
          <t>1.89%</t>
        </is>
      </c>
      <c r="G2292" s="4" t="n">
        <v>90</v>
      </c>
      <c r="H2292" s="2" t="inlineStr">
        <is>
          <t>no</t>
        </is>
      </c>
      <c r="I2292" s="5" t="n">
        <v>-7.453342999344641e-05</v>
      </c>
      <c r="J2292" s="2" t="inlineStr">
        <is>
          <t>no</t>
        </is>
      </c>
      <c r="K2292" s="3" t="n">
        <v>0</v>
      </c>
      <c r="L2292" s="2" t="inlineStr">
        <is>
          <t>pendiente</t>
        </is>
      </c>
    </row>
    <row r="2293">
      <c r="A2293" s="2" t="inlineStr">
        <is>
          <t>d0280fed-3b02-4fbf-b2d0-267e1fa40584</t>
        </is>
      </c>
      <c r="B2293" s="2" t="inlineStr">
        <is>
          <t>Victorianas</t>
        </is>
      </c>
      <c r="C2293" s="2" t="inlineStr">
        <is>
          <t>duros</t>
        </is>
      </c>
      <c r="D2293" s="3" t="n">
        <v>273138</v>
      </c>
      <c r="E2293" s="4" t="n">
        <v>39</v>
      </c>
      <c r="F2293" s="2" t="inlineStr">
        <is>
          <t>0.64%</t>
        </is>
      </c>
      <c r="G2293" s="4" t="n">
        <v>54</v>
      </c>
      <c r="H2293" s="2" t="inlineStr">
        <is>
          <t>si</t>
        </is>
      </c>
      <c r="I2293" s="5" t="n">
        <v>0.1198960085640006</v>
      </c>
      <c r="J2293" s="2" t="inlineStr">
        <is>
          <t>no</t>
        </is>
      </c>
      <c r="K2293" s="3" t="n">
        <v>0</v>
      </c>
      <c r="L2293" s="2" t="inlineStr">
        <is>
          <t>pendiente</t>
        </is>
      </c>
    </row>
    <row r="2294">
      <c r="A2294" s="2" t="inlineStr">
        <is>
          <t>d03f6257-e781-491d-a0aa-4f4aa014a9fb</t>
        </is>
      </c>
      <c r="B2294" s="2" t="inlineStr">
        <is>
          <t>Royal Madriz</t>
        </is>
      </c>
      <c r="C2294" s="2" t="inlineStr">
        <is>
          <t>blandos</t>
        </is>
      </c>
      <c r="D2294" s="3" t="n">
        <v>633358</v>
      </c>
      <c r="E2294" s="4" t="n">
        <v>63</v>
      </c>
      <c r="F2294" s="2" t="inlineStr">
        <is>
          <t>0.13%</t>
        </is>
      </c>
      <c r="G2294" s="4" t="n">
        <v>11</v>
      </c>
      <c r="H2294" s="2" t="inlineStr">
        <is>
          <t>si</t>
        </is>
      </c>
      <c r="I2294" s="5" t="n">
        <v>0.2465073933381471</v>
      </c>
      <c r="J2294" s="2" t="inlineStr">
        <is>
          <t>no</t>
        </is>
      </c>
      <c r="K2294" s="3" t="n">
        <v>0</v>
      </c>
      <c r="L2294" s="2" t="inlineStr">
        <is>
          <t>pendiente</t>
        </is>
      </c>
    </row>
    <row r="2295">
      <c r="A2295" s="2" t="inlineStr">
        <is>
          <t>d04acc87-616c-4c78-bb22-6617848a8001</t>
        </is>
      </c>
      <c r="B2295" s="2" t="inlineStr">
        <is>
          <t>Metalhsa</t>
        </is>
      </c>
      <c r="C2295" s="2" t="inlineStr">
        <is>
          <t>duros</t>
        </is>
      </c>
      <c r="D2295" s="3" t="n">
        <v>7465970</v>
      </c>
      <c r="E2295" s="4" t="n">
        <v>89</v>
      </c>
      <c r="F2295" s="2" t="inlineStr">
        <is>
          <t>2.59%</t>
        </is>
      </c>
      <c r="G2295" s="4" t="n">
        <v>94</v>
      </c>
      <c r="H2295" s="2" t="inlineStr">
        <is>
          <t>si</t>
        </is>
      </c>
      <c r="I2295" s="5" t="n">
        <v>0.02190420436853872</v>
      </c>
      <c r="J2295" s="2" t="inlineStr">
        <is>
          <t>no</t>
        </is>
      </c>
      <c r="K2295" s="3" t="n">
        <v>0</v>
      </c>
      <c r="L2295" s="2" t="inlineStr">
        <is>
          <t>pendiente</t>
        </is>
      </c>
    </row>
    <row r="2296">
      <c r="A2296" s="2" t="inlineStr">
        <is>
          <t>d05d6307-6125-4ed2-baf4-1b1867c2a7a2</t>
        </is>
      </c>
      <c r="B2296" s="2" t="inlineStr">
        <is>
          <t>MIZOS</t>
        </is>
      </c>
      <c r="C2296" s="2" t="inlineStr">
        <is>
          <t>duros</t>
        </is>
      </c>
      <c r="D2296" s="3" t="n">
        <v>45839</v>
      </c>
      <c r="E2296" s="4" t="n">
        <v>13</v>
      </c>
      <c r="F2296" s="2" t="inlineStr">
        <is>
          <t>1.58%</t>
        </is>
      </c>
      <c r="G2296" s="4" t="n">
        <v>85</v>
      </c>
      <c r="H2296" s="2" t="inlineStr">
        <is>
          <t>sin dato</t>
        </is>
      </c>
      <c r="I2296" s="2" t="n"/>
      <c r="J2296" s="2" t="inlineStr">
        <is>
          <t>no</t>
        </is>
      </c>
      <c r="K2296" s="3" t="n">
        <v>0</v>
      </c>
      <c r="L2296" s="2" t="inlineStr">
        <is>
          <t>pendiente</t>
        </is>
      </c>
    </row>
    <row r="2297">
      <c r="A2297" s="2" t="inlineStr">
        <is>
          <t>d072a9e3-5a53-42a3-b24c-3981f8a2877e</t>
        </is>
      </c>
      <c r="B2297" s="2" t="inlineStr">
        <is>
          <t>NUEVO GENESIS</t>
        </is>
      </c>
      <c r="C2297" s="2" t="inlineStr">
        <is>
          <t>blandos</t>
        </is>
      </c>
      <c r="D2297" s="3" t="n">
        <v>31980</v>
      </c>
      <c r="E2297" s="4" t="n">
        <v>10</v>
      </c>
      <c r="F2297" s="2" t="inlineStr">
        <is>
          <t>3.85%</t>
        </is>
      </c>
      <c r="G2297" s="4" t="n">
        <v>98</v>
      </c>
      <c r="H2297" s="2" t="inlineStr">
        <is>
          <t>si</t>
        </is>
      </c>
      <c r="I2297" s="5" t="n">
        <v>0.1271594082015972</v>
      </c>
      <c r="J2297" s="2" t="inlineStr">
        <is>
          <t>no</t>
        </is>
      </c>
      <c r="K2297" s="3" t="n">
        <v>0</v>
      </c>
      <c r="L2297" s="2" t="inlineStr">
        <is>
          <t>pendiente</t>
        </is>
      </c>
    </row>
    <row r="2298">
      <c r="A2298" s="2" t="inlineStr">
        <is>
          <t>d072a9e3-5a53-42a3-b24c-3981f8a2877e</t>
        </is>
      </c>
      <c r="B2298" s="2" t="inlineStr">
        <is>
          <t>NUEVO GENESIS</t>
        </is>
      </c>
      <c r="C2298" s="2" t="inlineStr">
        <is>
          <t>duros</t>
        </is>
      </c>
      <c r="D2298" s="3" t="n">
        <v>15799910</v>
      </c>
      <c r="E2298" s="4" t="n">
        <v>96</v>
      </c>
      <c r="F2298" s="2" t="inlineStr">
        <is>
          <t>0.98%</t>
        </is>
      </c>
      <c r="G2298" s="4" t="n">
        <v>71</v>
      </c>
      <c r="H2298" s="2" t="inlineStr">
        <is>
          <t>si</t>
        </is>
      </c>
      <c r="I2298" s="5" t="n">
        <v>0.1271594082015972</v>
      </c>
      <c r="J2298" s="2" t="inlineStr">
        <is>
          <t>no</t>
        </is>
      </c>
      <c r="K2298" s="3" t="n">
        <v>0</v>
      </c>
      <c r="L2298" s="2" t="inlineStr">
        <is>
          <t>pendiente</t>
        </is>
      </c>
    </row>
    <row r="2299">
      <c r="A2299" s="2" t="inlineStr">
        <is>
          <t>d0a18451-31c5-44a5-bfaa-3ea6fd563a21</t>
        </is>
      </c>
      <c r="B2299" s="2" t="inlineStr">
        <is>
          <t>Alción</t>
        </is>
      </c>
      <c r="C2299" s="2" t="inlineStr">
        <is>
          <t>blandos</t>
        </is>
      </c>
      <c r="D2299" s="3" t="n">
        <v>10972873</v>
      </c>
      <c r="E2299" s="4" t="n">
        <v>98</v>
      </c>
      <c r="F2299" s="2" t="inlineStr">
        <is>
          <t>0.16%</t>
        </is>
      </c>
      <c r="G2299" s="4" t="n">
        <v>14</v>
      </c>
      <c r="H2299" s="2" t="inlineStr">
        <is>
          <t>si</t>
        </is>
      </c>
      <c r="I2299" s="5" t="n">
        <v>0.01804621290641384</v>
      </c>
      <c r="J2299" s="2" t="inlineStr">
        <is>
          <t>no</t>
        </is>
      </c>
      <c r="K2299" s="3" t="n">
        <v>0</v>
      </c>
      <c r="L2299" s="2" t="inlineStr">
        <is>
          <t>pendiente</t>
        </is>
      </c>
    </row>
    <row r="2300">
      <c r="A2300" s="2" t="inlineStr">
        <is>
          <t>d0ab0f90-72dc-45b7-884d-7fd0c90117fc</t>
        </is>
      </c>
      <c r="B2300" s="2" t="inlineStr">
        <is>
          <t>Emetres</t>
        </is>
      </c>
      <c r="C2300" s="2" t="inlineStr">
        <is>
          <t>blandos</t>
        </is>
      </c>
      <c r="D2300" s="3" t="n">
        <v>1584360</v>
      </c>
      <c r="E2300" s="4" t="n">
        <v>80</v>
      </c>
      <c r="F2300" s="2" t="inlineStr">
        <is>
          <t>2.21%</t>
        </is>
      </c>
      <c r="G2300" s="4" t="n">
        <v>93</v>
      </c>
      <c r="H2300" s="2" t="inlineStr">
        <is>
          <t>si</t>
        </is>
      </c>
      <c r="I2300" s="5" t="n">
        <v>0.02078406580230683</v>
      </c>
      <c r="J2300" s="2" t="inlineStr">
        <is>
          <t>no</t>
        </is>
      </c>
      <c r="K2300" s="3" t="n">
        <v>0</v>
      </c>
      <c r="L2300" s="2" t="inlineStr">
        <is>
          <t>pendiente</t>
        </is>
      </c>
    </row>
    <row r="2301">
      <c r="A2301" s="2" t="inlineStr">
        <is>
          <t>d0ab0f90-72dc-45b7-884d-7fd0c90117fc</t>
        </is>
      </c>
      <c r="B2301" s="2" t="inlineStr">
        <is>
          <t>Emetres</t>
        </is>
      </c>
      <c r="C2301" s="2" t="inlineStr">
        <is>
          <t>duros</t>
        </is>
      </c>
      <c r="D2301" s="3" t="n">
        <v>2532910</v>
      </c>
      <c r="E2301" s="4" t="n">
        <v>75</v>
      </c>
      <c r="F2301" s="2" t="inlineStr">
        <is>
          <t>3.45%</t>
        </is>
      </c>
      <c r="G2301" s="4" t="n">
        <v>97</v>
      </c>
      <c r="H2301" s="2" t="inlineStr">
        <is>
          <t>si</t>
        </is>
      </c>
      <c r="I2301" s="5" t="n">
        <v>0.02078406580230683</v>
      </c>
      <c r="J2301" s="2" t="inlineStr">
        <is>
          <t>no</t>
        </is>
      </c>
      <c r="K2301" s="3" t="n">
        <v>0</v>
      </c>
      <c r="L2301" s="2" t="inlineStr">
        <is>
          <t>pendiente</t>
        </is>
      </c>
    </row>
    <row r="2302">
      <c r="A2302" s="2" t="inlineStr">
        <is>
          <t>d0cb4396-7d47-4173-8591-2e1af5898bfe</t>
        </is>
      </c>
      <c r="B2302" s="2" t="inlineStr">
        <is>
          <t>Sillas IN</t>
        </is>
      </c>
      <c r="C2302" s="2" t="inlineStr">
        <is>
          <t>duros</t>
        </is>
      </c>
      <c r="D2302" s="3" t="n">
        <v>298490</v>
      </c>
      <c r="E2302" s="4" t="n">
        <v>40</v>
      </c>
      <c r="F2302" s="2" t="inlineStr">
        <is>
          <t>0.20%</t>
        </is>
      </c>
      <c r="G2302" s="4" t="n">
        <v>16</v>
      </c>
      <c r="H2302" s="2" t="inlineStr">
        <is>
          <t>si</t>
        </is>
      </c>
      <c r="I2302" s="5" t="n">
        <v>0.5199527656463796</v>
      </c>
      <c r="J2302" s="2" t="inlineStr">
        <is>
          <t>no</t>
        </is>
      </c>
      <c r="K2302" s="3" t="n">
        <v>0</v>
      </c>
      <c r="L2302" s="2" t="inlineStr">
        <is>
          <t>pendiente</t>
        </is>
      </c>
    </row>
    <row r="2303">
      <c r="A2303" s="2" t="inlineStr">
        <is>
          <t>d100368f-0938-4b07-a61b-29fd344800a2</t>
        </is>
      </c>
      <c r="B2303" s="2" t="inlineStr">
        <is>
          <t xml:space="preserve">MV TRADE </t>
        </is>
      </c>
      <c r="C2303" s="2" t="inlineStr">
        <is>
          <t>blandos</t>
        </is>
      </c>
      <c r="D2303" s="3" t="n">
        <v>9990</v>
      </c>
      <c r="E2303" s="4" t="n">
        <v>2</v>
      </c>
      <c r="F2303" s="2" t="inlineStr">
        <is>
          <t>0.94%</t>
        </is>
      </c>
      <c r="G2303" s="4" t="n">
        <v>69</v>
      </c>
      <c r="H2303" s="2" t="inlineStr">
        <is>
          <t>si</t>
        </is>
      </c>
      <c r="I2303" s="5" t="n">
        <v>0.2878840179496031</v>
      </c>
      <c r="J2303" s="2" t="inlineStr">
        <is>
          <t>no</t>
        </is>
      </c>
      <c r="K2303" s="3" t="n">
        <v>0</v>
      </c>
      <c r="L2303" s="2" t="inlineStr">
        <is>
          <t>pendiente</t>
        </is>
      </c>
    </row>
    <row r="2304">
      <c r="A2304" s="2" t="inlineStr">
        <is>
          <t>d100368f-0938-4b07-a61b-29fd344800a2</t>
        </is>
      </c>
      <c r="B2304" s="2" t="inlineStr">
        <is>
          <t xml:space="preserve">MV TRADE </t>
        </is>
      </c>
      <c r="C2304" s="2" t="inlineStr">
        <is>
          <t>duros</t>
        </is>
      </c>
      <c r="D2304" s="3" t="n">
        <v>14990</v>
      </c>
      <c r="E2304" s="4" t="n">
        <v>3</v>
      </c>
      <c r="F2304" s="2" t="inlineStr">
        <is>
          <t>1.67%</t>
        </is>
      </c>
      <c r="G2304" s="4" t="n">
        <v>87</v>
      </c>
      <c r="H2304" s="2" t="inlineStr">
        <is>
          <t>si</t>
        </is>
      </c>
      <c r="I2304" s="5" t="n">
        <v>0.2878840179496031</v>
      </c>
      <c r="J2304" s="2" t="inlineStr">
        <is>
          <t>no</t>
        </is>
      </c>
      <c r="K2304" s="3" t="n">
        <v>0</v>
      </c>
      <c r="L2304" s="2" t="inlineStr">
        <is>
          <t>pendiente</t>
        </is>
      </c>
    </row>
    <row r="2305">
      <c r="A2305" s="2" t="inlineStr">
        <is>
          <t>d10bc5c8-71ce-4249-93fa-ddd4c5dc37db</t>
        </is>
      </c>
      <c r="B2305" s="2" t="inlineStr">
        <is>
          <t>Importadora La Cuponera</t>
        </is>
      </c>
      <c r="C2305" s="2" t="inlineStr">
        <is>
          <t>blandos</t>
        </is>
      </c>
      <c r="D2305" s="3" t="n">
        <v>724750</v>
      </c>
      <c r="E2305" s="4" t="n">
        <v>67</v>
      </c>
      <c r="F2305" s="2" t="inlineStr">
        <is>
          <t>1.41%</t>
        </is>
      </c>
      <c r="G2305" s="4" t="n">
        <v>84</v>
      </c>
      <c r="H2305" s="2" t="inlineStr">
        <is>
          <t>si</t>
        </is>
      </c>
      <c r="I2305" s="5" t="n">
        <v>0.03171645407668747</v>
      </c>
      <c r="J2305" s="2" t="inlineStr">
        <is>
          <t>no</t>
        </is>
      </c>
      <c r="K2305" s="3" t="n">
        <v>0</v>
      </c>
      <c r="L2305" s="2" t="inlineStr">
        <is>
          <t>pendiente</t>
        </is>
      </c>
    </row>
    <row r="2306">
      <c r="A2306" s="2" t="inlineStr">
        <is>
          <t>d10bc5c8-71ce-4249-93fa-ddd4c5dc37db</t>
        </is>
      </c>
      <c r="B2306" s="2" t="inlineStr">
        <is>
          <t>Importadora La Cuponera</t>
        </is>
      </c>
      <c r="C2306" s="2" t="inlineStr">
        <is>
          <t>duros</t>
        </is>
      </c>
      <c r="D2306" s="3" t="n">
        <v>1538905</v>
      </c>
      <c r="E2306" s="4" t="n">
        <v>67</v>
      </c>
      <c r="F2306" s="2" t="inlineStr">
        <is>
          <t>0.84%</t>
        </is>
      </c>
      <c r="G2306" s="4" t="n">
        <v>65</v>
      </c>
      <c r="H2306" s="2" t="inlineStr">
        <is>
          <t>si</t>
        </is>
      </c>
      <c r="I2306" s="5" t="n">
        <v>0.03171645407668747</v>
      </c>
      <c r="J2306" s="2" t="inlineStr">
        <is>
          <t>no</t>
        </is>
      </c>
      <c r="K2306" s="3" t="n">
        <v>0</v>
      </c>
      <c r="L2306" s="2" t="inlineStr">
        <is>
          <t>pendiente</t>
        </is>
      </c>
    </row>
    <row r="2307">
      <c r="A2307" s="2" t="inlineStr">
        <is>
          <t>d12b54c3-5b92-40d4-b275-de0f4f157643</t>
        </is>
      </c>
      <c r="B2307" s="2" t="inlineStr">
        <is>
          <t>PH UNIFORMES</t>
        </is>
      </c>
      <c r="C2307" s="2" t="inlineStr">
        <is>
          <t>duros</t>
        </is>
      </c>
      <c r="D2307" s="3" t="n">
        <v>55960</v>
      </c>
      <c r="E2307" s="4" t="n">
        <v>15</v>
      </c>
      <c r="F2307" s="2" t="inlineStr">
        <is>
          <t>1.79%</t>
        </is>
      </c>
      <c r="G2307" s="4" t="n">
        <v>89</v>
      </c>
      <c r="H2307" s="2" t="inlineStr">
        <is>
          <t>sin dato</t>
        </is>
      </c>
      <c r="I2307" s="2" t="n"/>
      <c r="J2307" s="2" t="inlineStr">
        <is>
          <t>no</t>
        </is>
      </c>
      <c r="K2307" s="3" t="n">
        <v>0</v>
      </c>
      <c r="L2307" s="2" t="inlineStr">
        <is>
          <t>pendiente</t>
        </is>
      </c>
    </row>
    <row r="2308">
      <c r="A2308" s="2" t="inlineStr">
        <is>
          <t>d1354105-d712-45f7-9eb5-7b5f70b4d66d</t>
        </is>
      </c>
      <c r="B2308" s="2" t="inlineStr">
        <is>
          <t>MOBAR</t>
        </is>
      </c>
      <c r="C2308" s="2" t="inlineStr">
        <is>
          <t>blandos</t>
        </is>
      </c>
      <c r="D2308" s="3" t="n">
        <v>2239590</v>
      </c>
      <c r="E2308" s="4" t="n">
        <v>85</v>
      </c>
      <c r="F2308" s="2" t="inlineStr">
        <is>
          <t>1.14%</t>
        </is>
      </c>
      <c r="G2308" s="4" t="n">
        <v>76</v>
      </c>
      <c r="H2308" s="2" t="inlineStr">
        <is>
          <t>si</t>
        </is>
      </c>
      <c r="I2308" s="5" t="n">
        <v>0.01737487760267519</v>
      </c>
      <c r="J2308" s="2" t="inlineStr">
        <is>
          <t>no</t>
        </is>
      </c>
      <c r="K2308" s="3" t="n">
        <v>0</v>
      </c>
      <c r="L2308" s="2" t="inlineStr">
        <is>
          <t>pendiente</t>
        </is>
      </c>
    </row>
    <row r="2309">
      <c r="A2309" s="2" t="inlineStr">
        <is>
          <t>d1354105-d712-45f7-9eb5-7b5f70b4d66d</t>
        </is>
      </c>
      <c r="B2309" s="2" t="inlineStr">
        <is>
          <t>MOBAR</t>
        </is>
      </c>
      <c r="C2309" s="2" t="inlineStr">
        <is>
          <t>duros</t>
        </is>
      </c>
      <c r="D2309" s="3" t="n">
        <v>3593200</v>
      </c>
      <c r="E2309" s="4" t="n">
        <v>81</v>
      </c>
      <c r="F2309" s="2" t="inlineStr">
        <is>
          <t>0.71%</t>
        </is>
      </c>
      <c r="G2309" s="4" t="n">
        <v>59</v>
      </c>
      <c r="H2309" s="2" t="inlineStr">
        <is>
          <t>si</t>
        </is>
      </c>
      <c r="I2309" s="5" t="n">
        <v>0.01737487760267519</v>
      </c>
      <c r="J2309" s="2" t="inlineStr">
        <is>
          <t>no</t>
        </is>
      </c>
      <c r="K2309" s="3" t="n">
        <v>0</v>
      </c>
      <c r="L2309" s="2" t="inlineStr">
        <is>
          <t>pendiente</t>
        </is>
      </c>
    </row>
    <row r="2310">
      <c r="A2310" s="2" t="inlineStr">
        <is>
          <t>d1a4f268-c3be-4909-b0ef-90e00251eb55</t>
        </is>
      </c>
      <c r="B2310" s="2" t="inlineStr">
        <is>
          <t>Big Kids</t>
        </is>
      </c>
      <c r="C2310" s="2" t="inlineStr">
        <is>
          <t>blandos</t>
        </is>
      </c>
      <c r="D2310" s="3" t="n">
        <v>454980</v>
      </c>
      <c r="E2310" s="4" t="n">
        <v>57</v>
      </c>
      <c r="F2310" s="2" t="inlineStr">
        <is>
          <t>0.03%</t>
        </is>
      </c>
      <c r="G2310" s="4" t="n">
        <v>1</v>
      </c>
      <c r="H2310" s="2" t="inlineStr">
        <is>
          <t>si</t>
        </is>
      </c>
      <c r="I2310" s="5" t="n">
        <v>0.1447306018929006</v>
      </c>
      <c r="J2310" s="2" t="inlineStr">
        <is>
          <t>no</t>
        </is>
      </c>
      <c r="K2310" s="3" t="n">
        <v>0</v>
      </c>
      <c r="L2310" s="2" t="inlineStr">
        <is>
          <t>pendiente</t>
        </is>
      </c>
    </row>
    <row r="2311">
      <c r="A2311" s="2" t="inlineStr">
        <is>
          <t>d1b75947-3042-46a7-8423-bf60ffbe76c1</t>
        </is>
      </c>
      <c r="B2311" s="2" t="inlineStr">
        <is>
          <t>Haskell</t>
        </is>
      </c>
      <c r="C2311" s="2" t="inlineStr">
        <is>
          <t>blandos</t>
        </is>
      </c>
      <c r="D2311" s="3" t="n">
        <v>166900</v>
      </c>
      <c r="E2311" s="4" t="n">
        <v>36</v>
      </c>
      <c r="F2311" s="2" t="inlineStr">
        <is>
          <t>0.53%</t>
        </is>
      </c>
      <c r="G2311" s="4" t="n">
        <v>46</v>
      </c>
      <c r="H2311" s="2" t="inlineStr">
        <is>
          <t>si</t>
        </is>
      </c>
      <c r="I2311" s="5" t="n">
        <v>0.1829153111554203</v>
      </c>
      <c r="J2311" s="2" t="inlineStr">
        <is>
          <t>no</t>
        </is>
      </c>
      <c r="K2311" s="3" t="n">
        <v>0</v>
      </c>
      <c r="L2311" s="2" t="inlineStr">
        <is>
          <t>pendiente</t>
        </is>
      </c>
    </row>
    <row r="2312">
      <c r="A2312" s="2" t="inlineStr">
        <is>
          <t>d1b75947-3042-46a7-8423-bf60ffbe76c1</t>
        </is>
      </c>
      <c r="B2312" s="2" t="inlineStr">
        <is>
          <t>Haskell</t>
        </is>
      </c>
      <c r="C2312" s="2" t="inlineStr">
        <is>
          <t>duros</t>
        </is>
      </c>
      <c r="D2312" s="3" t="n">
        <v>69500</v>
      </c>
      <c r="E2312" s="4" t="n">
        <v>17</v>
      </c>
      <c r="F2312" s="2" t="inlineStr">
        <is>
          <t>0.34%</t>
        </is>
      </c>
      <c r="G2312" s="4" t="n">
        <v>29</v>
      </c>
      <c r="H2312" s="2" t="inlineStr">
        <is>
          <t>si</t>
        </is>
      </c>
      <c r="I2312" s="5" t="n">
        <v>0.1829153111554203</v>
      </c>
      <c r="J2312" s="2" t="inlineStr">
        <is>
          <t>no</t>
        </is>
      </c>
      <c r="K2312" s="3" t="n">
        <v>0</v>
      </c>
      <c r="L2312" s="2" t="inlineStr">
        <is>
          <t>pendiente</t>
        </is>
      </c>
    </row>
    <row r="2313">
      <c r="A2313" s="2" t="inlineStr">
        <is>
          <t>d1c45003-8f33-4688-b8fb-88e1828eb4c3</t>
        </is>
      </c>
      <c r="B2313" s="2" t="inlineStr">
        <is>
          <t>SKYHOUSE</t>
        </is>
      </c>
      <c r="C2313" s="2" t="inlineStr">
        <is>
          <t>duros</t>
        </is>
      </c>
      <c r="D2313" s="3" t="n">
        <v>91990</v>
      </c>
      <c r="E2313" s="4" t="n">
        <v>21</v>
      </c>
      <c r="F2313" s="2" t="inlineStr">
        <is>
          <t>0.35%</t>
        </is>
      </c>
      <c r="G2313" s="4" t="n">
        <v>30</v>
      </c>
      <c r="H2313" s="2" t="inlineStr">
        <is>
          <t>si</t>
        </is>
      </c>
      <c r="I2313" s="5" t="n">
        <v>0.193545060837286</v>
      </c>
      <c r="J2313" s="2" t="inlineStr">
        <is>
          <t>no</t>
        </is>
      </c>
      <c r="K2313" s="3" t="n">
        <v>0</v>
      </c>
      <c r="L2313" s="2" t="inlineStr">
        <is>
          <t>pendiente</t>
        </is>
      </c>
    </row>
    <row r="2314">
      <c r="A2314" s="2" t="inlineStr">
        <is>
          <t>d1d2e2d3-c865-44b8-86d8-ddd0d79a83ae</t>
        </is>
      </c>
      <c r="B2314" s="2" t="inlineStr">
        <is>
          <t>Muebles Vic</t>
        </is>
      </c>
      <c r="C2314" s="2" t="inlineStr">
        <is>
          <t>duros</t>
        </is>
      </c>
      <c r="D2314" s="3" t="n">
        <v>1598000</v>
      </c>
      <c r="E2314" s="4" t="n">
        <v>68</v>
      </c>
      <c r="F2314" s="2" t="inlineStr">
        <is>
          <t>0.25%</t>
        </is>
      </c>
      <c r="G2314" s="4" t="n">
        <v>21</v>
      </c>
      <c r="H2314" s="2" t="inlineStr">
        <is>
          <t>si</t>
        </is>
      </c>
      <c r="I2314" s="5" t="n">
        <v>0.03045408520912844</v>
      </c>
      <c r="J2314" s="2" t="inlineStr">
        <is>
          <t>no</t>
        </is>
      </c>
      <c r="K2314" s="3" t="n">
        <v>0</v>
      </c>
      <c r="L2314" s="2" t="inlineStr">
        <is>
          <t>pendiente</t>
        </is>
      </c>
    </row>
    <row r="2315">
      <c r="A2315" s="2" t="inlineStr">
        <is>
          <t>d1e4da52-c37c-4245-ba20-713585fd6960</t>
        </is>
      </c>
      <c r="B2315" s="2" t="inlineStr">
        <is>
          <t>Comercial Tesalia</t>
        </is>
      </c>
      <c r="C2315" s="2" t="inlineStr">
        <is>
          <t>blandos</t>
        </is>
      </c>
      <c r="D2315" s="3" t="n">
        <v>1161130</v>
      </c>
      <c r="E2315" s="4" t="n">
        <v>75</v>
      </c>
      <c r="F2315" s="2" t="inlineStr">
        <is>
          <t>0.39%</t>
        </is>
      </c>
      <c r="G2315" s="4" t="n">
        <v>35</v>
      </c>
      <c r="H2315" s="2" t="inlineStr">
        <is>
          <t>si</t>
        </is>
      </c>
      <c r="I2315" s="5" t="n">
        <v>0.1736781914350481</v>
      </c>
      <c r="J2315" s="2" t="inlineStr">
        <is>
          <t>no</t>
        </is>
      </c>
      <c r="K2315" s="3" t="n">
        <v>0</v>
      </c>
      <c r="L2315" s="2" t="inlineStr">
        <is>
          <t>pendiente</t>
        </is>
      </c>
    </row>
    <row r="2316">
      <c r="A2316" s="2" t="inlineStr">
        <is>
          <t>d1e4da52-c37c-4245-ba20-713585fd6960</t>
        </is>
      </c>
      <c r="B2316" s="2" t="inlineStr">
        <is>
          <t>Comercial Tesalia</t>
        </is>
      </c>
      <c r="C2316" s="2" t="inlineStr">
        <is>
          <t>duros</t>
        </is>
      </c>
      <c r="D2316" s="3" t="n">
        <v>625620</v>
      </c>
      <c r="E2316" s="4" t="n">
        <v>53</v>
      </c>
      <c r="F2316" s="2" t="inlineStr">
        <is>
          <t>0.43%</t>
        </is>
      </c>
      <c r="G2316" s="4" t="n">
        <v>38</v>
      </c>
      <c r="H2316" s="2" t="inlineStr">
        <is>
          <t>si</t>
        </is>
      </c>
      <c r="I2316" s="5" t="n">
        <v>0.1736781914350481</v>
      </c>
      <c r="J2316" s="2" t="inlineStr">
        <is>
          <t>no</t>
        </is>
      </c>
      <c r="K2316" s="3" t="n">
        <v>0</v>
      </c>
      <c r="L2316" s="2" t="inlineStr">
        <is>
          <t>pendiente</t>
        </is>
      </c>
    </row>
    <row r="2317">
      <c r="A2317" s="2" t="inlineStr">
        <is>
          <t>d1ffca5c-07df-4859-8b91-1ca56a23b1f1</t>
        </is>
      </c>
      <c r="B2317" s="2" t="inlineStr">
        <is>
          <t>Bebé con estilo en Chile</t>
        </is>
      </c>
      <c r="C2317" s="2" t="inlineStr">
        <is>
          <t>blandos</t>
        </is>
      </c>
      <c r="D2317" s="3" t="n">
        <v>148970</v>
      </c>
      <c r="E2317" s="4" t="n">
        <v>34</v>
      </c>
      <c r="F2317" s="2" t="inlineStr">
        <is>
          <t>0.35%</t>
        </is>
      </c>
      <c r="G2317" s="4" t="n">
        <v>32</v>
      </c>
      <c r="H2317" s="2" t="inlineStr">
        <is>
          <t>sin dato</t>
        </is>
      </c>
      <c r="I2317" s="2" t="n"/>
      <c r="J2317" s="2" t="inlineStr">
        <is>
          <t>no</t>
        </is>
      </c>
      <c r="K2317" s="3" t="n">
        <v>0</v>
      </c>
      <c r="L2317" s="2" t="inlineStr">
        <is>
          <t>pendiente</t>
        </is>
      </c>
    </row>
    <row r="2318">
      <c r="A2318" s="2" t="inlineStr">
        <is>
          <t>d1ffca5c-07df-4859-8b91-1ca56a23b1f1</t>
        </is>
      </c>
      <c r="B2318" s="2" t="inlineStr">
        <is>
          <t>Bebé con estilo en Chile</t>
        </is>
      </c>
      <c r="C2318" s="2" t="inlineStr">
        <is>
          <t>duros</t>
        </is>
      </c>
      <c r="D2318" s="3" t="n">
        <v>118830</v>
      </c>
      <c r="E2318" s="4" t="n">
        <v>24</v>
      </c>
      <c r="F2318" s="2" t="inlineStr">
        <is>
          <t>1.55%</t>
        </is>
      </c>
      <c r="G2318" s="4" t="n">
        <v>85</v>
      </c>
      <c r="H2318" s="2" t="inlineStr">
        <is>
          <t>sin dato</t>
        </is>
      </c>
      <c r="I2318" s="2" t="n"/>
      <c r="J2318" s="2" t="inlineStr">
        <is>
          <t>no</t>
        </is>
      </c>
      <c r="K2318" s="3" t="n">
        <v>0</v>
      </c>
      <c r="L2318" s="2" t="inlineStr">
        <is>
          <t>pendiente</t>
        </is>
      </c>
    </row>
    <row r="2319">
      <c r="A2319" s="2" t="inlineStr">
        <is>
          <t>d235f19e-f6f3-456e-aae0-8b3eaa654906</t>
        </is>
      </c>
      <c r="B2319" s="2" t="inlineStr">
        <is>
          <t>Kalter</t>
        </is>
      </c>
      <c r="C2319" s="2" t="inlineStr">
        <is>
          <t>duros</t>
        </is>
      </c>
      <c r="D2319" s="3" t="n">
        <v>2024840</v>
      </c>
      <c r="E2319" s="4" t="n">
        <v>71</v>
      </c>
      <c r="F2319" s="2" t="inlineStr">
        <is>
          <t>0.79%</t>
        </is>
      </c>
      <c r="G2319" s="4" t="n">
        <v>63</v>
      </c>
      <c r="H2319" s="2" t="inlineStr">
        <is>
          <t>si</t>
        </is>
      </c>
      <c r="I2319" s="5" t="n">
        <v>0.1009309972468942</v>
      </c>
      <c r="J2319" s="2" t="inlineStr">
        <is>
          <t>no</t>
        </is>
      </c>
      <c r="K2319" s="3" t="n">
        <v>0</v>
      </c>
      <c r="L2319" s="2" t="inlineStr">
        <is>
          <t>pendiente</t>
        </is>
      </c>
    </row>
    <row r="2320">
      <c r="A2320" s="2" t="inlineStr">
        <is>
          <t>d2411f17-6a59-4d36-b7a4-fac14124e28d</t>
        </is>
      </c>
      <c r="B2320" s="2" t="inlineStr">
        <is>
          <t>HIPERHOGAR</t>
        </is>
      </c>
      <c r="C2320" s="2" t="inlineStr">
        <is>
          <t>duros</t>
        </is>
      </c>
      <c r="D2320" s="3" t="n">
        <v>708800</v>
      </c>
      <c r="E2320" s="4" t="n">
        <v>55</v>
      </c>
      <c r="F2320" s="2" t="inlineStr">
        <is>
          <t>0.33%</t>
        </is>
      </c>
      <c r="G2320" s="4" t="n">
        <v>29</v>
      </c>
      <c r="H2320" s="2" t="inlineStr">
        <is>
          <t>si</t>
        </is>
      </c>
      <c r="I2320" s="5" t="n">
        <v>0.1633363336333633</v>
      </c>
      <c r="J2320" s="2" t="inlineStr">
        <is>
          <t>no</t>
        </is>
      </c>
      <c r="K2320" s="3" t="n">
        <v>0</v>
      </c>
      <c r="L2320" s="2" t="inlineStr">
        <is>
          <t>pendiente</t>
        </is>
      </c>
    </row>
    <row r="2321">
      <c r="A2321" s="2" t="inlineStr">
        <is>
          <t>d2671a64-52b2-429c-a2c9-06885909d557</t>
        </is>
      </c>
      <c r="B2321" s="2" t="inlineStr">
        <is>
          <t>imporchile.cl</t>
        </is>
      </c>
      <c r="C2321" s="2" t="inlineStr">
        <is>
          <t>duros</t>
        </is>
      </c>
      <c r="D2321" s="3" t="n">
        <v>259330</v>
      </c>
      <c r="E2321" s="4" t="n">
        <v>38</v>
      </c>
      <c r="F2321" s="2" t="inlineStr">
        <is>
          <t>0.08%</t>
        </is>
      </c>
      <c r="G2321" s="4" t="n">
        <v>3</v>
      </c>
      <c r="H2321" s="2" t="inlineStr">
        <is>
          <t>sin dato</t>
        </is>
      </c>
      <c r="I2321" s="2" t="n"/>
      <c r="J2321" s="2" t="inlineStr">
        <is>
          <t>no</t>
        </is>
      </c>
      <c r="K2321" s="3" t="n">
        <v>0</v>
      </c>
      <c r="L2321" s="2" t="inlineStr">
        <is>
          <t>pendiente</t>
        </is>
      </c>
    </row>
    <row r="2322">
      <c r="A2322" s="2" t="inlineStr">
        <is>
          <t>d2811389-c0ce-4178-9c60-98bd867dc6e0</t>
        </is>
      </c>
      <c r="B2322" s="2" t="inlineStr">
        <is>
          <t>WINTER TRACK</t>
        </is>
      </c>
      <c r="C2322" s="2" t="inlineStr">
        <is>
          <t>blandos</t>
        </is>
      </c>
      <c r="D2322" s="3" t="n">
        <v>86990</v>
      </c>
      <c r="E2322" s="4" t="n">
        <v>25</v>
      </c>
      <c r="F2322" s="2" t="inlineStr">
        <is>
          <t>0.22%</t>
        </is>
      </c>
      <c r="G2322" s="4" t="n">
        <v>21</v>
      </c>
      <c r="H2322" s="2" t="inlineStr">
        <is>
          <t>si</t>
        </is>
      </c>
      <c r="I2322" s="5" t="n">
        <v>0.151505580122131</v>
      </c>
      <c r="J2322" s="2" t="inlineStr">
        <is>
          <t>no</t>
        </is>
      </c>
      <c r="K2322" s="3" t="n">
        <v>0</v>
      </c>
      <c r="L2322" s="2" t="inlineStr">
        <is>
          <t>pendiente</t>
        </is>
      </c>
    </row>
    <row r="2323">
      <c r="A2323" s="2" t="inlineStr">
        <is>
          <t>d2841d25-db46-4bf7-8d1c-be7eb39ca3b0</t>
        </is>
      </c>
      <c r="B2323" s="2" t="inlineStr">
        <is>
          <t>Serafina Complementos</t>
        </is>
      </c>
      <c r="C2323" s="2" t="inlineStr">
        <is>
          <t>blandos</t>
        </is>
      </c>
      <c r="D2323" s="3" t="n">
        <v>32990</v>
      </c>
      <c r="E2323" s="4" t="n">
        <v>11</v>
      </c>
      <c r="F2323" s="2" t="inlineStr">
        <is>
          <t>0.37%</t>
        </is>
      </c>
      <c r="G2323" s="4" t="n">
        <v>34</v>
      </c>
      <c r="H2323" s="2" t="inlineStr">
        <is>
          <t>sin dato</t>
        </is>
      </c>
      <c r="I2323" s="2" t="n"/>
      <c r="J2323" s="2" t="inlineStr">
        <is>
          <t>no</t>
        </is>
      </c>
      <c r="K2323" s="3" t="n">
        <v>0</v>
      </c>
      <c r="L2323" s="2" t="inlineStr">
        <is>
          <t>pendiente</t>
        </is>
      </c>
    </row>
    <row r="2324">
      <c r="A2324" s="2" t="inlineStr">
        <is>
          <t>d2a16d4f-a399-453b-b151-0905cbca0f0d</t>
        </is>
      </c>
      <c r="B2324" s="2" t="inlineStr">
        <is>
          <t>Shoxnostech</t>
        </is>
      </c>
      <c r="C2324" s="2" t="inlineStr">
        <is>
          <t>duros</t>
        </is>
      </c>
      <c r="D2324" s="3" t="n">
        <v>8990</v>
      </c>
      <c r="E2324" s="4" t="n">
        <v>1</v>
      </c>
      <c r="F2324" s="2" t="inlineStr">
        <is>
          <t>1.54%</t>
        </is>
      </c>
      <c r="G2324" s="4" t="n">
        <v>85</v>
      </c>
      <c r="H2324" s="2" t="inlineStr">
        <is>
          <t>no</t>
        </is>
      </c>
      <c r="I2324" s="5" t="n">
        <v>-0.4705228031145717</v>
      </c>
      <c r="J2324" s="2" t="inlineStr">
        <is>
          <t>no</t>
        </is>
      </c>
      <c r="K2324" s="3" t="n">
        <v>0</v>
      </c>
      <c r="L2324" s="2" t="inlineStr">
        <is>
          <t>pendiente</t>
        </is>
      </c>
    </row>
    <row r="2325">
      <c r="A2325" s="2" t="inlineStr">
        <is>
          <t>d2a94d3c-934e-4389-ba15-7fe3dd197b75</t>
        </is>
      </c>
      <c r="B2325" s="2" t="inlineStr">
        <is>
          <t>canavilayer</t>
        </is>
      </c>
      <c r="C2325" s="2" t="inlineStr">
        <is>
          <t>duros</t>
        </is>
      </c>
      <c r="D2325" s="3" t="n">
        <v>86600</v>
      </c>
      <c r="E2325" s="4" t="n">
        <v>20</v>
      </c>
      <c r="F2325" s="2" t="inlineStr">
        <is>
          <t>2.43%</t>
        </is>
      </c>
      <c r="G2325" s="4" t="n">
        <v>94</v>
      </c>
      <c r="H2325" s="2" t="inlineStr">
        <is>
          <t>si</t>
        </is>
      </c>
      <c r="I2325" s="5" t="n">
        <v>0.1088111375709837</v>
      </c>
      <c r="J2325" s="2" t="inlineStr">
        <is>
          <t>no</t>
        </is>
      </c>
      <c r="K2325" s="3" t="n">
        <v>0</v>
      </c>
      <c r="L2325" s="2" t="inlineStr">
        <is>
          <t>pendiente</t>
        </is>
      </c>
    </row>
    <row r="2326">
      <c r="A2326" s="2" t="inlineStr">
        <is>
          <t>d2d20671-5e8b-4f23-9f23-239e921fd1b7</t>
        </is>
      </c>
      <c r="B2326" s="2" t="inlineStr">
        <is>
          <t>PUNTO MARKET SL</t>
        </is>
      </c>
      <c r="C2326" s="2" t="inlineStr">
        <is>
          <t>duros</t>
        </is>
      </c>
      <c r="D2326" s="3" t="n">
        <v>872690</v>
      </c>
      <c r="E2326" s="4" t="n">
        <v>59</v>
      </c>
      <c r="F2326" s="2" t="inlineStr">
        <is>
          <t>4.89%</t>
        </is>
      </c>
      <c r="G2326" s="4" t="n">
        <v>99</v>
      </c>
      <c r="H2326" s="2" t="inlineStr">
        <is>
          <t>no</t>
        </is>
      </c>
      <c r="I2326" s="5" t="n">
        <v>-0.01170749579496061</v>
      </c>
      <c r="J2326" s="2" t="inlineStr">
        <is>
          <t>no</t>
        </is>
      </c>
      <c r="K2326" s="3" t="n">
        <v>0</v>
      </c>
      <c r="L2326" s="2" t="inlineStr">
        <is>
          <t>pendiente</t>
        </is>
      </c>
    </row>
    <row r="2327">
      <c r="A2327" s="2" t="inlineStr">
        <is>
          <t>d30800f1-8615-48b7-8c88-4095ad0ba1f2</t>
        </is>
      </c>
      <c r="B2327" s="2" t="inlineStr">
        <is>
          <t>SpaceHome.cl</t>
        </is>
      </c>
      <c r="C2327" s="2" t="inlineStr">
        <is>
          <t>blandos</t>
        </is>
      </c>
      <c r="D2327" s="3" t="n">
        <v>133980</v>
      </c>
      <c r="E2327" s="4" t="n">
        <v>33</v>
      </c>
      <c r="F2327" s="2" t="inlineStr">
        <is>
          <t>1.18%</t>
        </is>
      </c>
      <c r="G2327" s="4" t="n">
        <v>78</v>
      </c>
      <c r="H2327" s="2" t="inlineStr">
        <is>
          <t>si</t>
        </is>
      </c>
      <c r="I2327" s="5" t="n">
        <v>0.2413491627508867</v>
      </c>
      <c r="J2327" s="2" t="inlineStr">
        <is>
          <t>no</t>
        </is>
      </c>
      <c r="K2327" s="3" t="n">
        <v>0</v>
      </c>
      <c r="L2327" s="2" t="inlineStr">
        <is>
          <t>pendiente</t>
        </is>
      </c>
    </row>
    <row r="2328">
      <c r="A2328" s="2" t="inlineStr">
        <is>
          <t>d30800f1-8615-48b7-8c88-4095ad0ba1f2</t>
        </is>
      </c>
      <c r="B2328" s="2" t="inlineStr">
        <is>
          <t>SpaceHome.cl</t>
        </is>
      </c>
      <c r="C2328" s="2" t="inlineStr">
        <is>
          <t>duros</t>
        </is>
      </c>
      <c r="D2328" s="3" t="n">
        <v>89191285</v>
      </c>
      <c r="E2328" s="4" t="n">
        <v>100</v>
      </c>
      <c r="F2328" s="2" t="inlineStr">
        <is>
          <t>1.35%</t>
        </is>
      </c>
      <c r="G2328" s="4" t="n">
        <v>82</v>
      </c>
      <c r="H2328" s="2" t="inlineStr">
        <is>
          <t>si</t>
        </is>
      </c>
      <c r="I2328" s="5" t="n">
        <v>0.2413491627508867</v>
      </c>
      <c r="J2328" s="2" t="inlineStr">
        <is>
          <t>no</t>
        </is>
      </c>
      <c r="K2328" s="3" t="n">
        <v>0</v>
      </c>
      <c r="L2328" s="2" t="inlineStr">
        <is>
          <t>pendiente</t>
        </is>
      </c>
    </row>
    <row r="2329">
      <c r="A2329" s="2" t="inlineStr">
        <is>
          <t>d330e767-e209-4937-8068-afb0fdfb6d2e</t>
        </is>
      </c>
      <c r="B2329" s="2" t="inlineStr">
        <is>
          <t>Cosmozona</t>
        </is>
      </c>
      <c r="C2329" s="2" t="inlineStr">
        <is>
          <t>blandos</t>
        </is>
      </c>
      <c r="D2329" s="3" t="n">
        <v>17370</v>
      </c>
      <c r="E2329" s="4" t="n">
        <v>5</v>
      </c>
      <c r="F2329" s="2" t="inlineStr">
        <is>
          <t>8.82%</t>
        </is>
      </c>
      <c r="G2329" s="4" t="n">
        <v>99</v>
      </c>
      <c r="H2329" s="2" t="inlineStr">
        <is>
          <t>sin dato</t>
        </is>
      </c>
      <c r="I2329" s="2" t="n"/>
      <c r="J2329" s="2" t="inlineStr">
        <is>
          <t>no</t>
        </is>
      </c>
      <c r="K2329" s="3" t="n">
        <v>0</v>
      </c>
      <c r="L2329" s="2" t="inlineStr">
        <is>
          <t>pendiente</t>
        </is>
      </c>
    </row>
    <row r="2330">
      <c r="A2330" s="2" t="inlineStr">
        <is>
          <t>d3605a9c-4a89-4982-9ba2-e263ab8d48e8</t>
        </is>
      </c>
      <c r="B2330" s="2" t="inlineStr">
        <is>
          <t>Mertel</t>
        </is>
      </c>
      <c r="C2330" s="2" t="inlineStr">
        <is>
          <t>blandos</t>
        </is>
      </c>
      <c r="D2330" s="3" t="n">
        <v>76250</v>
      </c>
      <c r="E2330" s="4" t="n">
        <v>23</v>
      </c>
      <c r="F2330" s="2" t="inlineStr">
        <is>
          <t>0.52%</t>
        </is>
      </c>
      <c r="G2330" s="4" t="n">
        <v>46</v>
      </c>
      <c r="H2330" s="2" t="inlineStr">
        <is>
          <t>si</t>
        </is>
      </c>
      <c r="I2330" s="5" t="n">
        <v>0.1250929004498338</v>
      </c>
      <c r="J2330" s="2" t="inlineStr">
        <is>
          <t>no</t>
        </is>
      </c>
      <c r="K2330" s="3" t="n">
        <v>0</v>
      </c>
      <c r="L2330" s="2" t="inlineStr">
        <is>
          <t>pendiente</t>
        </is>
      </c>
    </row>
    <row r="2331">
      <c r="A2331" s="2" t="inlineStr">
        <is>
          <t>d3605a9c-4a89-4982-9ba2-e263ab8d48e8</t>
        </is>
      </c>
      <c r="B2331" s="2" t="inlineStr">
        <is>
          <t>Mertel</t>
        </is>
      </c>
      <c r="C2331" s="2" t="inlineStr">
        <is>
          <t>duros</t>
        </is>
      </c>
      <c r="D2331" s="3" t="n">
        <v>496582</v>
      </c>
      <c r="E2331" s="4" t="n">
        <v>50</v>
      </c>
      <c r="F2331" s="2" t="inlineStr">
        <is>
          <t>0.51%</t>
        </is>
      </c>
      <c r="G2331" s="4" t="n">
        <v>44</v>
      </c>
      <c r="H2331" s="2" t="inlineStr">
        <is>
          <t>si</t>
        </is>
      </c>
      <c r="I2331" s="5" t="n">
        <v>0.1250929004498338</v>
      </c>
      <c r="J2331" s="2" t="inlineStr">
        <is>
          <t>no</t>
        </is>
      </c>
      <c r="K2331" s="3" t="n">
        <v>0</v>
      </c>
      <c r="L2331" s="2" t="inlineStr">
        <is>
          <t>pendiente</t>
        </is>
      </c>
    </row>
    <row r="2332">
      <c r="A2332" s="2" t="inlineStr">
        <is>
          <t>d3a7159c-eec0-48e0-ace3-d2ac301296a3</t>
        </is>
      </c>
      <c r="B2332" s="2" t="inlineStr">
        <is>
          <t>ACJ IMPORTS SPA</t>
        </is>
      </c>
      <c r="C2332" s="2" t="inlineStr">
        <is>
          <t>duros</t>
        </is>
      </c>
      <c r="D2332" s="3" t="n">
        <v>79500</v>
      </c>
      <c r="E2332" s="4" t="n">
        <v>19</v>
      </c>
      <c r="F2332" s="2" t="inlineStr">
        <is>
          <t>2.10%</t>
        </is>
      </c>
      <c r="G2332" s="4" t="n">
        <v>92</v>
      </c>
      <c r="H2332" s="2" t="inlineStr">
        <is>
          <t>sin dato</t>
        </is>
      </c>
      <c r="I2332" s="2" t="n"/>
      <c r="J2332" s="2" t="inlineStr">
        <is>
          <t>no</t>
        </is>
      </c>
      <c r="K2332" s="3" t="n">
        <v>0</v>
      </c>
      <c r="L2332" s="2" t="inlineStr">
        <is>
          <t>pendiente</t>
        </is>
      </c>
    </row>
    <row r="2333">
      <c r="A2333" s="2" t="inlineStr">
        <is>
          <t>d3d19843-aee7-46ca-8540-ade1499010b6</t>
        </is>
      </c>
      <c r="B2333" s="2" t="inlineStr">
        <is>
          <t>Bravium</t>
        </is>
      </c>
      <c r="C2333" s="2" t="inlineStr">
        <is>
          <t>duros</t>
        </is>
      </c>
      <c r="D2333" s="3" t="n">
        <v>256760</v>
      </c>
      <c r="E2333" s="4" t="n">
        <v>38</v>
      </c>
      <c r="F2333" s="2" t="inlineStr">
        <is>
          <t>0.90%</t>
        </is>
      </c>
      <c r="G2333" s="4" t="n">
        <v>67</v>
      </c>
      <c r="H2333" s="2" t="inlineStr">
        <is>
          <t>si</t>
        </is>
      </c>
      <c r="I2333" s="5" t="n">
        <v>0.1184763789265397</v>
      </c>
      <c r="J2333" s="2" t="inlineStr">
        <is>
          <t>no</t>
        </is>
      </c>
      <c r="K2333" s="3" t="n">
        <v>0</v>
      </c>
      <c r="L2333" s="2" t="inlineStr">
        <is>
          <t>pendiente</t>
        </is>
      </c>
    </row>
    <row r="2334">
      <c r="A2334" s="2" t="inlineStr">
        <is>
          <t>d3d5bd11-dc9d-40e5-a8d0-63e7cf568cb1</t>
        </is>
      </c>
      <c r="B2334" s="2" t="inlineStr">
        <is>
          <t>Andes</t>
        </is>
      </c>
      <c r="C2334" s="2" t="inlineStr">
        <is>
          <t>duros</t>
        </is>
      </c>
      <c r="D2334" s="3" t="n">
        <v>14037270</v>
      </c>
      <c r="E2334" s="4" t="n">
        <v>95</v>
      </c>
      <c r="F2334" s="2" t="inlineStr">
        <is>
          <t>1.55%</t>
        </is>
      </c>
      <c r="G2334" s="4" t="n">
        <v>85</v>
      </c>
      <c r="H2334" s="2" t="inlineStr">
        <is>
          <t>si</t>
        </is>
      </c>
      <c r="I2334" s="5" t="n">
        <v>0.003939872977707994</v>
      </c>
      <c r="J2334" s="2" t="inlineStr">
        <is>
          <t>no</t>
        </is>
      </c>
      <c r="K2334" s="3" t="n">
        <v>0</v>
      </c>
      <c r="L2334" s="2" t="inlineStr">
        <is>
          <t>pendiente</t>
        </is>
      </c>
    </row>
    <row r="2335">
      <c r="A2335" s="2" t="inlineStr">
        <is>
          <t>d3fa8cf5-c154-424e-a00d-961fe310e12a</t>
        </is>
      </c>
      <c r="B2335" s="2" t="inlineStr">
        <is>
          <t>Tentline</t>
        </is>
      </c>
      <c r="C2335" s="2" t="inlineStr">
        <is>
          <t>blandos</t>
        </is>
      </c>
      <c r="D2335" s="3" t="n">
        <v>1754920</v>
      </c>
      <c r="E2335" s="4" t="n">
        <v>81</v>
      </c>
      <c r="F2335" s="2" t="inlineStr">
        <is>
          <t>0.08%</t>
        </is>
      </c>
      <c r="G2335" s="4" t="n">
        <v>6</v>
      </c>
      <c r="H2335" s="2" t="inlineStr">
        <is>
          <t>si</t>
        </is>
      </c>
      <c r="I2335" s="5" t="n">
        <v>0.01755617441727387</v>
      </c>
      <c r="J2335" s="2" t="inlineStr">
        <is>
          <t>no</t>
        </is>
      </c>
      <c r="K2335" s="3" t="n">
        <v>0</v>
      </c>
      <c r="L2335" s="2" t="inlineStr">
        <is>
          <t>pendiente</t>
        </is>
      </c>
    </row>
    <row r="2336">
      <c r="A2336" s="2" t="inlineStr">
        <is>
          <t>d488ef9a-ec04-443f-94a3-0ab464c1d36a</t>
        </is>
      </c>
      <c r="B2336" s="2" t="inlineStr">
        <is>
          <t>Ms Importaciones</t>
        </is>
      </c>
      <c r="C2336" s="2" t="inlineStr">
        <is>
          <t>blandos</t>
        </is>
      </c>
      <c r="D2336" s="3" t="n">
        <v>25980</v>
      </c>
      <c r="E2336" s="4" t="n">
        <v>8</v>
      </c>
      <c r="F2336" s="2" t="inlineStr">
        <is>
          <t>1.31%</t>
        </is>
      </c>
      <c r="G2336" s="4" t="n">
        <v>81</v>
      </c>
      <c r="H2336" s="2" t="inlineStr">
        <is>
          <t>si</t>
        </is>
      </c>
      <c r="I2336" s="5" t="n">
        <v>0.01746334050494517</v>
      </c>
      <c r="J2336" s="2" t="inlineStr">
        <is>
          <t>no</t>
        </is>
      </c>
      <c r="K2336" s="3" t="n">
        <v>0</v>
      </c>
      <c r="L2336" s="2" t="inlineStr">
        <is>
          <t>pendiente</t>
        </is>
      </c>
    </row>
    <row r="2337">
      <c r="A2337" s="2" t="inlineStr">
        <is>
          <t>d488ef9a-ec04-443f-94a3-0ab464c1d36a</t>
        </is>
      </c>
      <c r="B2337" s="2" t="inlineStr">
        <is>
          <t>Ms Importaciones</t>
        </is>
      </c>
      <c r="C2337" s="2" t="inlineStr">
        <is>
          <t>duros</t>
        </is>
      </c>
      <c r="D2337" s="3" t="n">
        <v>2139370</v>
      </c>
      <c r="E2337" s="4" t="n">
        <v>72</v>
      </c>
      <c r="F2337" s="2" t="inlineStr">
        <is>
          <t>0.79%</t>
        </is>
      </c>
      <c r="G2337" s="4" t="n">
        <v>63</v>
      </c>
      <c r="H2337" s="2" t="inlineStr">
        <is>
          <t>si</t>
        </is>
      </c>
      <c r="I2337" s="5" t="n">
        <v>0.01746334050494517</v>
      </c>
      <c r="J2337" s="2" t="inlineStr">
        <is>
          <t>no</t>
        </is>
      </c>
      <c r="K2337" s="3" t="n">
        <v>0</v>
      </c>
      <c r="L2337" s="2" t="inlineStr">
        <is>
          <t>pendiente</t>
        </is>
      </c>
    </row>
    <row r="2338">
      <c r="A2338" s="2" t="inlineStr">
        <is>
          <t>d49d22f6-d518-4a9e-9252-62acfc082adf</t>
        </is>
      </c>
      <c r="B2338" s="2" t="inlineStr">
        <is>
          <t>Habita2 Chile</t>
        </is>
      </c>
      <c r="C2338" s="2" t="inlineStr">
        <is>
          <t>duros</t>
        </is>
      </c>
      <c r="D2338" s="3" t="n">
        <v>50024147</v>
      </c>
      <c r="E2338" s="4" t="n">
        <v>99</v>
      </c>
      <c r="F2338" s="2" t="inlineStr">
        <is>
          <t>0.62%</t>
        </is>
      </c>
      <c r="G2338" s="4" t="n">
        <v>53</v>
      </c>
      <c r="H2338" s="2" t="inlineStr">
        <is>
          <t>si</t>
        </is>
      </c>
      <c r="I2338" s="5" t="n">
        <v>0.1916816489712364</v>
      </c>
      <c r="J2338" s="2" t="inlineStr">
        <is>
          <t>si</t>
        </is>
      </c>
      <c r="K2338" s="3" t="n">
        <v>1048646</v>
      </c>
      <c r="L2338" s="2" t="inlineStr">
        <is>
          <t>pendiente</t>
        </is>
      </c>
    </row>
    <row r="2339">
      <c r="A2339" s="2" t="inlineStr">
        <is>
          <t>d4b1a260-e87c-4402-b71c-4c95872a9538</t>
        </is>
      </c>
      <c r="B2339" s="2" t="inlineStr">
        <is>
          <t>Tyger Styles</t>
        </is>
      </c>
      <c r="C2339" s="2" t="inlineStr">
        <is>
          <t>blandos</t>
        </is>
      </c>
      <c r="D2339" s="3" t="n">
        <v>239880</v>
      </c>
      <c r="E2339" s="4" t="n">
        <v>44</v>
      </c>
      <c r="F2339" s="2" t="inlineStr">
        <is>
          <t>0.88%</t>
        </is>
      </c>
      <c r="G2339" s="4" t="n">
        <v>67</v>
      </c>
      <c r="H2339" s="2" t="inlineStr">
        <is>
          <t>si</t>
        </is>
      </c>
      <c r="I2339" s="5" t="n">
        <v>0.440771349862259</v>
      </c>
      <c r="J2339" s="2" t="inlineStr">
        <is>
          <t>no</t>
        </is>
      </c>
      <c r="K2339" s="3" t="n">
        <v>0</v>
      </c>
      <c r="L2339" s="2" t="inlineStr">
        <is>
          <t>pendiente</t>
        </is>
      </c>
    </row>
    <row r="2340">
      <c r="A2340" s="2" t="inlineStr">
        <is>
          <t>d4c76d3d-3159-49b0-9222-6ffc5085283f</t>
        </is>
      </c>
      <c r="B2340" s="2" t="inlineStr">
        <is>
          <t>Reposteria Llopis</t>
        </is>
      </c>
      <c r="C2340" s="2" t="inlineStr">
        <is>
          <t>duros</t>
        </is>
      </c>
      <c r="D2340" s="3" t="n">
        <v>307640</v>
      </c>
      <c r="E2340" s="4" t="n">
        <v>40</v>
      </c>
      <c r="F2340" s="2" t="inlineStr">
        <is>
          <t>1.21%</t>
        </is>
      </c>
      <c r="G2340" s="4" t="n">
        <v>79</v>
      </c>
      <c r="H2340" s="2" t="inlineStr">
        <is>
          <t>si</t>
        </is>
      </c>
      <c r="I2340" s="5" t="n">
        <v>0.1106259631613708</v>
      </c>
      <c r="J2340" s="2" t="inlineStr">
        <is>
          <t>no</t>
        </is>
      </c>
      <c r="K2340" s="3" t="n">
        <v>0</v>
      </c>
      <c r="L2340" s="2" t="inlineStr">
        <is>
          <t>pendiente</t>
        </is>
      </c>
    </row>
    <row r="2341">
      <c r="A2341" s="2" t="inlineStr">
        <is>
          <t>d4cf21ae-b0c2-49dd-aaab-5dd7751450e9</t>
        </is>
      </c>
      <c r="B2341" s="2" t="inlineStr">
        <is>
          <t>COMERCIAL ARM</t>
        </is>
      </c>
      <c r="C2341" s="2" t="inlineStr">
        <is>
          <t>duros</t>
        </is>
      </c>
      <c r="D2341" s="3" t="n">
        <v>210000</v>
      </c>
      <c r="E2341" s="4" t="n">
        <v>34</v>
      </c>
      <c r="F2341" s="2" t="inlineStr">
        <is>
          <t>0.33%</t>
        </is>
      </c>
      <c r="G2341" s="4" t="n">
        <v>28</v>
      </c>
      <c r="H2341" s="2" t="inlineStr">
        <is>
          <t>si</t>
        </is>
      </c>
      <c r="I2341" s="5" t="n">
        <v>0.1238831844245899</v>
      </c>
      <c r="J2341" s="2" t="inlineStr">
        <is>
          <t>no</t>
        </is>
      </c>
      <c r="K2341" s="3" t="n">
        <v>0</v>
      </c>
      <c r="L2341" s="2" t="inlineStr">
        <is>
          <t>pendiente</t>
        </is>
      </c>
    </row>
    <row r="2342">
      <c r="A2342" s="2" t="inlineStr">
        <is>
          <t>d5194e52-c140-41de-83dc-66d2b284bea7</t>
        </is>
      </c>
      <c r="B2342" s="2" t="inlineStr">
        <is>
          <t>Azohia Design</t>
        </is>
      </c>
      <c r="C2342" s="2" t="inlineStr">
        <is>
          <t>duros</t>
        </is>
      </c>
      <c r="D2342" s="3" t="n">
        <v>325850</v>
      </c>
      <c r="E2342" s="4" t="n">
        <v>42</v>
      </c>
      <c r="F2342" s="2" t="inlineStr">
        <is>
          <t>1.19%</t>
        </is>
      </c>
      <c r="G2342" s="4" t="n">
        <v>78</v>
      </c>
      <c r="H2342" s="2" t="inlineStr">
        <is>
          <t>si</t>
        </is>
      </c>
      <c r="I2342" s="5" t="n">
        <v>0.09985201888520893</v>
      </c>
      <c r="J2342" s="2" t="inlineStr">
        <is>
          <t>no</t>
        </is>
      </c>
      <c r="K2342" s="3" t="n">
        <v>0</v>
      </c>
      <c r="L2342" s="2" t="inlineStr">
        <is>
          <t>pendiente</t>
        </is>
      </c>
    </row>
    <row r="2343">
      <c r="A2343" s="2" t="inlineStr">
        <is>
          <t>d51b90fd-bfb4-41be-b313-4277e9197af7</t>
        </is>
      </c>
      <c r="B2343" s="2" t="inlineStr">
        <is>
          <t>Casa Frida</t>
        </is>
      </c>
      <c r="C2343" s="2" t="inlineStr">
        <is>
          <t>duros</t>
        </is>
      </c>
      <c r="D2343" s="3" t="n">
        <v>160980</v>
      </c>
      <c r="E2343" s="4" t="n">
        <v>29</v>
      </c>
      <c r="F2343" s="2" t="inlineStr">
        <is>
          <t>0.58%</t>
        </is>
      </c>
      <c r="G2343" s="4" t="n">
        <v>51</v>
      </c>
      <c r="H2343" s="2" t="inlineStr">
        <is>
          <t>sin dato</t>
        </is>
      </c>
      <c r="I2343" s="2" t="n"/>
      <c r="J2343" s="2" t="inlineStr">
        <is>
          <t>no</t>
        </is>
      </c>
      <c r="K2343" s="3" t="n">
        <v>0</v>
      </c>
      <c r="L2343" s="2" t="inlineStr">
        <is>
          <t>pendiente</t>
        </is>
      </c>
    </row>
    <row r="2344">
      <c r="A2344" s="2" t="inlineStr">
        <is>
          <t>d5419292-65a0-4ada-a6f9-9907c7b7face</t>
        </is>
      </c>
      <c r="B2344" s="2" t="inlineStr">
        <is>
          <t>comercial labru</t>
        </is>
      </c>
      <c r="C2344" s="2" t="inlineStr">
        <is>
          <t>duros</t>
        </is>
      </c>
      <c r="D2344" s="3" t="n">
        <v>9400</v>
      </c>
      <c r="E2344" s="4" t="n">
        <v>2</v>
      </c>
      <c r="F2344" s="2" t="inlineStr">
        <is>
          <t>2.15%</t>
        </is>
      </c>
      <c r="G2344" s="4" t="n">
        <v>92</v>
      </c>
      <c r="H2344" s="2" t="inlineStr">
        <is>
          <t>sin dato</t>
        </is>
      </c>
      <c r="I2344" s="2" t="n"/>
      <c r="J2344" s="2" t="inlineStr">
        <is>
          <t>no</t>
        </is>
      </c>
      <c r="K2344" s="3" t="n">
        <v>0</v>
      </c>
      <c r="L2344" s="2" t="inlineStr">
        <is>
          <t>pendiente</t>
        </is>
      </c>
    </row>
    <row r="2345">
      <c r="A2345" s="2" t="inlineStr">
        <is>
          <t>d5af4160-6a5a-4bc8-88a8-f80569a58a70</t>
        </is>
      </c>
      <c r="B2345" s="2" t="inlineStr">
        <is>
          <t>NootropEx</t>
        </is>
      </c>
      <c r="C2345" s="2" t="inlineStr">
        <is>
          <t>blandos</t>
        </is>
      </c>
      <c r="D2345" s="3" t="n">
        <v>37970</v>
      </c>
      <c r="E2345" s="4" t="n">
        <v>12</v>
      </c>
      <c r="F2345" s="2" t="inlineStr">
        <is>
          <t>1.13%</t>
        </is>
      </c>
      <c r="G2345" s="4" t="n">
        <v>76</v>
      </c>
      <c r="H2345" s="2" t="inlineStr">
        <is>
          <t>si</t>
        </is>
      </c>
      <c r="I2345" s="5" t="n">
        <v>0.1808510638297872</v>
      </c>
      <c r="J2345" s="2" t="inlineStr">
        <is>
          <t>no</t>
        </is>
      </c>
      <c r="K2345" s="3" t="n">
        <v>0</v>
      </c>
      <c r="L2345" s="2" t="inlineStr">
        <is>
          <t>pendiente</t>
        </is>
      </c>
    </row>
    <row r="2346">
      <c r="A2346" s="2" t="inlineStr">
        <is>
          <t>d5b99d75-e432-4327-86cc-b5eb72d00ab2</t>
        </is>
      </c>
      <c r="B2346" s="2" t="inlineStr">
        <is>
          <t>Repuestos Val</t>
        </is>
      </c>
      <c r="C2346" s="2" t="inlineStr">
        <is>
          <t>duros</t>
        </is>
      </c>
      <c r="D2346" s="3" t="n">
        <v>827879</v>
      </c>
      <c r="E2346" s="4" t="n">
        <v>58</v>
      </c>
      <c r="F2346" s="2" t="inlineStr">
        <is>
          <t>0.34%</t>
        </is>
      </c>
      <c r="G2346" s="4" t="n">
        <v>29</v>
      </c>
      <c r="H2346" s="2" t="inlineStr">
        <is>
          <t>si</t>
        </is>
      </c>
      <c r="I2346" s="5" t="n">
        <v>0.07640685870276111</v>
      </c>
      <c r="J2346" s="2" t="inlineStr">
        <is>
          <t>no</t>
        </is>
      </c>
      <c r="K2346" s="3" t="n">
        <v>0</v>
      </c>
      <c r="L2346" s="2" t="inlineStr">
        <is>
          <t>pendiente</t>
        </is>
      </c>
    </row>
    <row r="2347">
      <c r="A2347" s="2" t="inlineStr">
        <is>
          <t>d5b9f2a9-2429-4e07-8946-45ba2a1ef20f</t>
        </is>
      </c>
      <c r="B2347" s="2" t="inlineStr">
        <is>
          <t>Chilean Beauty</t>
        </is>
      </c>
      <c r="C2347" s="2" t="inlineStr">
        <is>
          <t>blandos</t>
        </is>
      </c>
      <c r="D2347" s="3" t="n">
        <v>91980</v>
      </c>
      <c r="E2347" s="4" t="n">
        <v>26</v>
      </c>
      <c r="F2347" s="2" t="inlineStr">
        <is>
          <t>0.50%</t>
        </is>
      </c>
      <c r="G2347" s="4" t="n">
        <v>45</v>
      </c>
      <c r="H2347" s="2" t="inlineStr">
        <is>
          <t>si</t>
        </is>
      </c>
      <c r="I2347" s="5" t="n">
        <v>0.376680212566427</v>
      </c>
      <c r="J2347" s="2" t="inlineStr">
        <is>
          <t>no</t>
        </is>
      </c>
      <c r="K2347" s="3" t="n">
        <v>0</v>
      </c>
      <c r="L2347" s="2" t="inlineStr">
        <is>
          <t>pendiente</t>
        </is>
      </c>
    </row>
    <row r="2348">
      <c r="A2348" s="2" t="inlineStr">
        <is>
          <t>d5c61891-18c1-4b8f-b600-c754f52884c3</t>
        </is>
      </c>
      <c r="B2348" s="2" t="inlineStr">
        <is>
          <t>Comercial Victoria</t>
        </is>
      </c>
      <c r="C2348" s="2" t="inlineStr">
        <is>
          <t>blandos</t>
        </is>
      </c>
      <c r="D2348" s="3" t="n">
        <v>41980</v>
      </c>
      <c r="E2348" s="4" t="n">
        <v>14</v>
      </c>
      <c r="F2348" s="2" t="inlineStr">
        <is>
          <t>0.07%</t>
        </is>
      </c>
      <c r="G2348" s="4" t="n">
        <v>5</v>
      </c>
      <c r="H2348" s="2" t="inlineStr">
        <is>
          <t>si</t>
        </is>
      </c>
      <c r="I2348" s="5" t="n">
        <v>0.08888072720594986</v>
      </c>
      <c r="J2348" s="2" t="inlineStr">
        <is>
          <t>no</t>
        </is>
      </c>
      <c r="K2348" s="3" t="n">
        <v>0</v>
      </c>
      <c r="L2348" s="2" t="inlineStr">
        <is>
          <t>pendiente</t>
        </is>
      </c>
    </row>
    <row r="2349">
      <c r="A2349" s="2" t="inlineStr">
        <is>
          <t>d5c61891-18c1-4b8f-b600-c754f52884c3</t>
        </is>
      </c>
      <c r="B2349" s="2" t="inlineStr">
        <is>
          <t>Comercial Victoria</t>
        </is>
      </c>
      <c r="C2349" s="2" t="inlineStr">
        <is>
          <t>duros</t>
        </is>
      </c>
      <c r="D2349" s="3" t="n">
        <v>75940</v>
      </c>
      <c r="E2349" s="4" t="n">
        <v>18</v>
      </c>
      <c r="F2349" s="2" t="inlineStr">
        <is>
          <t>0.27%</t>
        </is>
      </c>
      <c r="G2349" s="4" t="n">
        <v>23</v>
      </c>
      <c r="H2349" s="2" t="inlineStr">
        <is>
          <t>si</t>
        </is>
      </c>
      <c r="I2349" s="5" t="n">
        <v>0.08888072720594986</v>
      </c>
      <c r="J2349" s="2" t="inlineStr">
        <is>
          <t>no</t>
        </is>
      </c>
      <c r="K2349" s="3" t="n">
        <v>0</v>
      </c>
      <c r="L2349" s="2" t="inlineStr">
        <is>
          <t>pendiente</t>
        </is>
      </c>
    </row>
    <row r="2350">
      <c r="A2350" s="2" t="inlineStr">
        <is>
          <t>d5c718b3-f0a4-4266-b900-fe1eb46da6e2</t>
        </is>
      </c>
      <c r="B2350" s="2" t="inlineStr">
        <is>
          <t xml:space="preserve">GYMHOME </t>
        </is>
      </c>
      <c r="C2350" s="2" t="inlineStr">
        <is>
          <t>blandos</t>
        </is>
      </c>
      <c r="D2350" s="3" t="n">
        <v>49950</v>
      </c>
      <c r="E2350" s="4" t="n">
        <v>16</v>
      </c>
      <c r="F2350" s="2" t="inlineStr">
        <is>
          <t>0.44%</t>
        </is>
      </c>
      <c r="G2350" s="4" t="n">
        <v>39</v>
      </c>
      <c r="H2350" s="2" t="inlineStr">
        <is>
          <t>si</t>
        </is>
      </c>
      <c r="I2350" s="5" t="n">
        <v>0.4492164828786999</v>
      </c>
      <c r="J2350" s="2" t="inlineStr">
        <is>
          <t>no</t>
        </is>
      </c>
      <c r="K2350" s="3" t="n">
        <v>0</v>
      </c>
      <c r="L2350" s="2" t="inlineStr">
        <is>
          <t>pendiente</t>
        </is>
      </c>
    </row>
    <row r="2351">
      <c r="A2351" s="2" t="inlineStr">
        <is>
          <t>d5ca0b54-1099-40ae-9584-412455234918</t>
        </is>
      </c>
      <c r="B2351" s="2" t="inlineStr">
        <is>
          <t>Comercial MRS</t>
        </is>
      </c>
      <c r="C2351" s="2" t="inlineStr">
        <is>
          <t>blandos</t>
        </is>
      </c>
      <c r="D2351" s="3" t="n">
        <v>931591</v>
      </c>
      <c r="E2351" s="4" t="n">
        <v>72</v>
      </c>
      <c r="F2351" s="2" t="inlineStr">
        <is>
          <t>0.30%</t>
        </is>
      </c>
      <c r="G2351" s="4" t="n">
        <v>28</v>
      </c>
      <c r="H2351" s="2" t="inlineStr">
        <is>
          <t>si</t>
        </is>
      </c>
      <c r="I2351" s="5" t="n">
        <v>0.02066403487138794</v>
      </c>
      <c r="J2351" s="2" t="inlineStr">
        <is>
          <t>si</t>
        </is>
      </c>
      <c r="K2351" s="3" t="n">
        <v>58000</v>
      </c>
      <c r="L2351" s="2" t="inlineStr">
        <is>
          <t>pendiente</t>
        </is>
      </c>
    </row>
    <row r="2352">
      <c r="A2352" s="2" t="inlineStr">
        <is>
          <t>d5ca0b54-1099-40ae-9584-412455234918</t>
        </is>
      </c>
      <c r="B2352" s="2" t="inlineStr">
        <is>
          <t>Comercial MRS</t>
        </is>
      </c>
      <c r="C2352" s="2" t="inlineStr">
        <is>
          <t>duros</t>
        </is>
      </c>
      <c r="D2352" s="3" t="n">
        <v>2564540</v>
      </c>
      <c r="E2352" s="4" t="n">
        <v>75</v>
      </c>
      <c r="F2352" s="2" t="inlineStr">
        <is>
          <t>1.33%</t>
        </is>
      </c>
      <c r="G2352" s="4" t="n">
        <v>81</v>
      </c>
      <c r="H2352" s="2" t="inlineStr">
        <is>
          <t>si</t>
        </is>
      </c>
      <c r="I2352" s="5" t="n">
        <v>0.02066403487138794</v>
      </c>
      <c r="J2352" s="2" t="inlineStr">
        <is>
          <t>si</t>
        </is>
      </c>
      <c r="K2352" s="3" t="n">
        <v>58000</v>
      </c>
      <c r="L2352" s="2" t="inlineStr">
        <is>
          <t>pendiente</t>
        </is>
      </c>
    </row>
    <row r="2353">
      <c r="A2353" s="2" t="inlineStr">
        <is>
          <t>d5fad952-82ee-439a-8e31-b293a64c4e02</t>
        </is>
      </c>
      <c r="B2353" s="2" t="inlineStr">
        <is>
          <t>Top 10 Books</t>
        </is>
      </c>
      <c r="C2353" s="2" t="inlineStr">
        <is>
          <t>blandos</t>
        </is>
      </c>
      <c r="D2353" s="3" t="n">
        <v>264960</v>
      </c>
      <c r="E2353" s="4" t="n">
        <v>46</v>
      </c>
      <c r="F2353" s="2" t="inlineStr">
        <is>
          <t>0.73%</t>
        </is>
      </c>
      <c r="G2353" s="4" t="n">
        <v>59</v>
      </c>
      <c r="H2353" s="2" t="inlineStr">
        <is>
          <t>si</t>
        </is>
      </c>
      <c r="I2353" s="5" t="n">
        <v>0.01027147283121663</v>
      </c>
      <c r="J2353" s="2" t="inlineStr">
        <is>
          <t>no</t>
        </is>
      </c>
      <c r="K2353" s="3" t="n">
        <v>0</v>
      </c>
      <c r="L2353" s="2" t="inlineStr">
        <is>
          <t>pendiente</t>
        </is>
      </c>
    </row>
    <row r="2354">
      <c r="A2354" s="2" t="inlineStr">
        <is>
          <t>d5fad952-82ee-439a-8e31-b293a64c4e02</t>
        </is>
      </c>
      <c r="B2354" s="2" t="inlineStr">
        <is>
          <t>Top 10 Books</t>
        </is>
      </c>
      <c r="C2354" s="2" t="inlineStr">
        <is>
          <t>duros</t>
        </is>
      </c>
      <c r="D2354" s="3" t="n">
        <v>5042729</v>
      </c>
      <c r="E2354" s="4" t="n">
        <v>85</v>
      </c>
      <c r="F2354" s="2" t="inlineStr">
        <is>
          <t>0.48%</t>
        </is>
      </c>
      <c r="G2354" s="4" t="n">
        <v>42</v>
      </c>
      <c r="H2354" s="2" t="inlineStr">
        <is>
          <t>si</t>
        </is>
      </c>
      <c r="I2354" s="5" t="n">
        <v>0.01027147283121663</v>
      </c>
      <c r="J2354" s="2" t="inlineStr">
        <is>
          <t>no</t>
        </is>
      </c>
      <c r="K2354" s="3" t="n">
        <v>0</v>
      </c>
      <c r="L2354" s="2" t="inlineStr">
        <is>
          <t>pendiente</t>
        </is>
      </c>
    </row>
    <row r="2355">
      <c r="A2355" s="2" t="inlineStr">
        <is>
          <t>d621ab39-e832-48b8-a270-57e84ee60e83</t>
        </is>
      </c>
      <c r="B2355" s="2" t="inlineStr">
        <is>
          <t>Baul Mágico</t>
        </is>
      </c>
      <c r="C2355" s="2" t="inlineStr">
        <is>
          <t>blandos</t>
        </is>
      </c>
      <c r="D2355" s="3" t="n">
        <v>609805</v>
      </c>
      <c r="E2355" s="4" t="n">
        <v>63</v>
      </c>
      <c r="F2355" s="2" t="inlineStr">
        <is>
          <t>0.12%</t>
        </is>
      </c>
      <c r="G2355" s="4" t="n">
        <v>10</v>
      </c>
      <c r="H2355" s="2" t="inlineStr">
        <is>
          <t>si</t>
        </is>
      </c>
      <c r="I2355" s="5" t="n">
        <v>0.5407164151999879</v>
      </c>
      <c r="J2355" s="2" t="inlineStr">
        <is>
          <t>no</t>
        </is>
      </c>
      <c r="K2355" s="3" t="n">
        <v>0</v>
      </c>
      <c r="L2355" s="2" t="inlineStr">
        <is>
          <t>pendiente</t>
        </is>
      </c>
    </row>
    <row r="2356">
      <c r="A2356" s="2" t="inlineStr">
        <is>
          <t>d621ab39-e832-48b8-a270-57e84ee60e83</t>
        </is>
      </c>
      <c r="B2356" s="2" t="inlineStr">
        <is>
          <t>Baul Mágico</t>
        </is>
      </c>
      <c r="C2356" s="2" t="inlineStr">
        <is>
          <t>duros</t>
        </is>
      </c>
      <c r="D2356" s="3" t="n">
        <v>245930</v>
      </c>
      <c r="E2356" s="4" t="n">
        <v>37</v>
      </c>
      <c r="F2356" s="2" t="inlineStr">
        <is>
          <t>0.26%</t>
        </is>
      </c>
      <c r="G2356" s="4" t="n">
        <v>23</v>
      </c>
      <c r="H2356" s="2" t="inlineStr">
        <is>
          <t>si</t>
        </is>
      </c>
      <c r="I2356" s="5" t="n">
        <v>0.5407164151999879</v>
      </c>
      <c r="J2356" s="2" t="inlineStr">
        <is>
          <t>no</t>
        </is>
      </c>
      <c r="K2356" s="3" t="n">
        <v>0</v>
      </c>
      <c r="L2356" s="2" t="inlineStr">
        <is>
          <t>pendiente</t>
        </is>
      </c>
    </row>
    <row r="2357">
      <c r="A2357" s="2" t="inlineStr">
        <is>
          <t>d64d2211-e829-4a97-b9b1-83a17f3901d7</t>
        </is>
      </c>
      <c r="B2357" s="2" t="inlineStr">
        <is>
          <t>FASHION GIRL</t>
        </is>
      </c>
      <c r="C2357" s="2" t="inlineStr">
        <is>
          <t>duros</t>
        </is>
      </c>
      <c r="D2357" s="3" t="n">
        <v>35000</v>
      </c>
      <c r="E2357" s="4" t="n">
        <v>11</v>
      </c>
      <c r="F2357" s="2" t="inlineStr">
        <is>
          <t>1.02%</t>
        </is>
      </c>
      <c r="G2357" s="4" t="n">
        <v>72</v>
      </c>
      <c r="H2357" s="2" t="inlineStr">
        <is>
          <t>sin dato</t>
        </is>
      </c>
      <c r="I2357" s="2" t="n"/>
      <c r="J2357" s="2" t="inlineStr">
        <is>
          <t>no</t>
        </is>
      </c>
      <c r="K2357" s="3" t="n">
        <v>0</v>
      </c>
      <c r="L2357" s="2" t="inlineStr">
        <is>
          <t>pendiente</t>
        </is>
      </c>
    </row>
    <row r="2358">
      <c r="A2358" s="2" t="inlineStr">
        <is>
          <t>d65adf85-ae72-4d0d-b522-540e726ecd5b</t>
        </is>
      </c>
      <c r="B2358" s="2" t="inlineStr">
        <is>
          <t>Delsey Paris</t>
        </is>
      </c>
      <c r="C2358" s="2" t="inlineStr">
        <is>
          <t>duros</t>
        </is>
      </c>
      <c r="D2358" s="3" t="n">
        <v>804580</v>
      </c>
      <c r="E2358" s="4" t="n">
        <v>57</v>
      </c>
      <c r="F2358" s="2" t="inlineStr">
        <is>
          <t>0.15%</t>
        </is>
      </c>
      <c r="G2358" s="4" t="n">
        <v>11</v>
      </c>
      <c r="H2358" s="2" t="inlineStr">
        <is>
          <t>si</t>
        </is>
      </c>
      <c r="I2358" s="5" t="n">
        <v>0.1937333095958697</v>
      </c>
      <c r="J2358" s="2" t="inlineStr">
        <is>
          <t>no</t>
        </is>
      </c>
      <c r="K2358" s="3" t="n">
        <v>0</v>
      </c>
      <c r="L2358" s="2" t="inlineStr">
        <is>
          <t>pendiente</t>
        </is>
      </c>
    </row>
    <row r="2359">
      <c r="A2359" s="2" t="inlineStr">
        <is>
          <t>d65c8b35-f98b-4103-b458-309a66bef97c</t>
        </is>
      </c>
      <c r="B2359" s="2" t="inlineStr">
        <is>
          <t>Yozen</t>
        </is>
      </c>
      <c r="C2359" s="2" t="inlineStr">
        <is>
          <t>duros</t>
        </is>
      </c>
      <c r="D2359" s="3" t="n">
        <v>4499880</v>
      </c>
      <c r="E2359" s="4" t="n">
        <v>84</v>
      </c>
      <c r="F2359" s="2" t="inlineStr">
        <is>
          <t>1.25%</t>
        </is>
      </c>
      <c r="G2359" s="4" t="n">
        <v>80</v>
      </c>
      <c r="H2359" s="2" t="inlineStr">
        <is>
          <t>si</t>
        </is>
      </c>
      <c r="I2359" s="5" t="n">
        <v>0.01090793760989448</v>
      </c>
      <c r="J2359" s="2" t="inlineStr">
        <is>
          <t>no</t>
        </is>
      </c>
      <c r="K2359" s="3" t="n">
        <v>0</v>
      </c>
      <c r="L2359" s="2" t="inlineStr">
        <is>
          <t>pendiente</t>
        </is>
      </c>
    </row>
    <row r="2360">
      <c r="A2360" s="2" t="inlineStr">
        <is>
          <t>d6c6a96e-436c-409e-a38a-ab629c220631</t>
        </is>
      </c>
      <c r="B2360" s="2" t="inlineStr">
        <is>
          <t>Crea Taller</t>
        </is>
      </c>
      <c r="C2360" s="2" t="inlineStr">
        <is>
          <t>duros</t>
        </is>
      </c>
      <c r="D2360" s="3" t="n">
        <v>36990</v>
      </c>
      <c r="E2360" s="4" t="n">
        <v>11</v>
      </c>
      <c r="F2360" s="2" t="inlineStr">
        <is>
          <t>0.10%</t>
        </is>
      </c>
      <c r="G2360" s="4" t="n">
        <v>5</v>
      </c>
      <c r="H2360" s="2" t="inlineStr">
        <is>
          <t>si</t>
        </is>
      </c>
      <c r="I2360" s="5" t="n">
        <v>0.1496075111589965</v>
      </c>
      <c r="J2360" s="2" t="inlineStr">
        <is>
          <t>no</t>
        </is>
      </c>
      <c r="K2360" s="3" t="n">
        <v>0</v>
      </c>
      <c r="L2360" s="2" t="inlineStr">
        <is>
          <t>pendiente</t>
        </is>
      </c>
    </row>
    <row r="2361">
      <c r="A2361" s="2" t="inlineStr">
        <is>
          <t>d7002ddc-bf86-45d9-84de-e23ab67fef51</t>
        </is>
      </c>
      <c r="B2361" s="2" t="inlineStr">
        <is>
          <t>Farmanativa</t>
        </is>
      </c>
      <c r="C2361" s="2" t="inlineStr">
        <is>
          <t>blandos</t>
        </is>
      </c>
      <c r="D2361" s="3" t="n">
        <v>94920</v>
      </c>
      <c r="E2361" s="4" t="n">
        <v>27</v>
      </c>
      <c r="F2361" s="2" t="inlineStr">
        <is>
          <t>2.45%</t>
        </is>
      </c>
      <c r="G2361" s="4" t="n">
        <v>95</v>
      </c>
      <c r="H2361" s="2" t="inlineStr">
        <is>
          <t>si</t>
        </is>
      </c>
      <c r="I2361" s="5" t="n">
        <v>0.2513012144668357</v>
      </c>
      <c r="J2361" s="2" t="inlineStr">
        <is>
          <t>no</t>
        </is>
      </c>
      <c r="K2361" s="3" t="n">
        <v>0</v>
      </c>
      <c r="L2361" s="2" t="inlineStr">
        <is>
          <t>pendiente</t>
        </is>
      </c>
    </row>
    <row r="2362">
      <c r="A2362" s="2" t="inlineStr">
        <is>
          <t>d72aa7fd-6ee3-44bd-a907-70409e22c4cb</t>
        </is>
      </c>
      <c r="B2362" s="2" t="inlineStr">
        <is>
          <t>Tuyo Print</t>
        </is>
      </c>
      <c r="C2362" s="2" t="inlineStr">
        <is>
          <t>duros</t>
        </is>
      </c>
      <c r="D2362" s="3" t="n">
        <v>5313500</v>
      </c>
      <c r="E2362" s="4" t="n">
        <v>86</v>
      </c>
      <c r="F2362" s="2" t="inlineStr">
        <is>
          <t>0.48%</t>
        </is>
      </c>
      <c r="G2362" s="4" t="n">
        <v>42</v>
      </c>
      <c r="H2362" s="2" t="inlineStr">
        <is>
          <t>si</t>
        </is>
      </c>
      <c r="I2362" s="5" t="n">
        <v>0.01686888833066496</v>
      </c>
      <c r="J2362" s="2" t="inlineStr">
        <is>
          <t>no</t>
        </is>
      </c>
      <c r="K2362" s="3" t="n">
        <v>0</v>
      </c>
      <c r="L2362" s="2" t="inlineStr">
        <is>
          <t>pendiente</t>
        </is>
      </c>
    </row>
    <row r="2363">
      <c r="A2363" s="2" t="inlineStr">
        <is>
          <t>d73c33d2-718e-4143-9af1-7c7918944bd2</t>
        </is>
      </c>
      <c r="B2363" s="2" t="inlineStr">
        <is>
          <t>THE FANTASY CANDY BAR SPA</t>
        </is>
      </c>
      <c r="C2363" s="2" t="inlineStr">
        <is>
          <t>blandos</t>
        </is>
      </c>
      <c r="D2363" s="3" t="n">
        <v>663950</v>
      </c>
      <c r="E2363" s="4" t="n">
        <v>65</v>
      </c>
      <c r="F2363" s="2" t="inlineStr">
        <is>
          <t>0.17%</t>
        </is>
      </c>
      <c r="G2363" s="4" t="n">
        <v>15</v>
      </c>
      <c r="H2363" s="2" t="inlineStr">
        <is>
          <t>si</t>
        </is>
      </c>
      <c r="I2363" s="5" t="n">
        <v>0.2560482423604298</v>
      </c>
      <c r="J2363" s="2" t="inlineStr">
        <is>
          <t>no</t>
        </is>
      </c>
      <c r="K2363" s="3" t="n">
        <v>0</v>
      </c>
      <c r="L2363" s="2" t="inlineStr">
        <is>
          <t>pendiente</t>
        </is>
      </c>
    </row>
    <row r="2364">
      <c r="A2364" s="2" t="inlineStr">
        <is>
          <t>d73c33d2-718e-4143-9af1-7c7918944bd2</t>
        </is>
      </c>
      <c r="B2364" s="2" t="inlineStr">
        <is>
          <t>THE FANTASY CANDY BAR SPA</t>
        </is>
      </c>
      <c r="C2364" s="2" t="inlineStr">
        <is>
          <t>duros</t>
        </is>
      </c>
      <c r="D2364" s="3" t="n">
        <v>1091900</v>
      </c>
      <c r="E2364" s="4" t="n">
        <v>63</v>
      </c>
      <c r="F2364" s="2" t="inlineStr">
        <is>
          <t>0.18%</t>
        </is>
      </c>
      <c r="G2364" s="4" t="n">
        <v>14</v>
      </c>
      <c r="H2364" s="2" t="inlineStr">
        <is>
          <t>si</t>
        </is>
      </c>
      <c r="I2364" s="5" t="n">
        <v>0.2560482423604298</v>
      </c>
      <c r="J2364" s="2" t="inlineStr">
        <is>
          <t>no</t>
        </is>
      </c>
      <c r="K2364" s="3" t="n">
        <v>0</v>
      </c>
      <c r="L2364" s="2" t="inlineStr">
        <is>
          <t>pendiente</t>
        </is>
      </c>
    </row>
    <row r="2365">
      <c r="A2365" s="2" t="inlineStr">
        <is>
          <t>d763bba0-1cab-4c07-bb4a-ccca414982ea</t>
        </is>
      </c>
      <c r="B2365" s="2" t="inlineStr">
        <is>
          <t>CRAD Chile</t>
        </is>
      </c>
      <c r="C2365" s="2" t="inlineStr">
        <is>
          <t>duros</t>
        </is>
      </c>
      <c r="D2365" s="3" t="n">
        <v>199990</v>
      </c>
      <c r="E2365" s="4" t="n">
        <v>33</v>
      </c>
      <c r="F2365" s="2" t="inlineStr">
        <is>
          <t>0.05%</t>
        </is>
      </c>
      <c r="G2365" s="4" t="n">
        <v>1</v>
      </c>
      <c r="H2365" s="2" t="inlineStr">
        <is>
          <t>sin dato</t>
        </is>
      </c>
      <c r="I2365" s="2" t="n"/>
      <c r="J2365" s="2" t="inlineStr">
        <is>
          <t>no</t>
        </is>
      </c>
      <c r="K2365" s="3" t="n">
        <v>0</v>
      </c>
      <c r="L2365" s="2" t="inlineStr">
        <is>
          <t>pendiente</t>
        </is>
      </c>
    </row>
    <row r="2366">
      <c r="A2366" s="2" t="inlineStr">
        <is>
          <t>d76b1367-a7c8-4ef7-95e0-4e6cb950d0a8</t>
        </is>
      </c>
      <c r="B2366" s="2" t="inlineStr">
        <is>
          <t>Spacezat</t>
        </is>
      </c>
      <c r="C2366" s="2" t="inlineStr">
        <is>
          <t>blandos</t>
        </is>
      </c>
      <c r="D2366" s="3" t="n">
        <v>19980</v>
      </c>
      <c r="E2366" s="4" t="n">
        <v>5</v>
      </c>
      <c r="F2366" s="2" t="inlineStr">
        <is>
          <t>0.03%</t>
        </is>
      </c>
      <c r="G2366" s="4" t="n">
        <v>1</v>
      </c>
      <c r="H2366" s="2" t="inlineStr">
        <is>
          <t>si</t>
        </is>
      </c>
      <c r="I2366" s="5" t="n">
        <v>0.02429629787681536</v>
      </c>
      <c r="J2366" s="2" t="inlineStr">
        <is>
          <t>no</t>
        </is>
      </c>
      <c r="K2366" s="3" t="n">
        <v>0</v>
      </c>
      <c r="L2366" s="2" t="inlineStr">
        <is>
          <t>pendiente</t>
        </is>
      </c>
    </row>
    <row r="2367">
      <c r="A2367" s="2" t="inlineStr">
        <is>
          <t>d76b1367-a7c8-4ef7-95e0-4e6cb950d0a8</t>
        </is>
      </c>
      <c r="B2367" s="2" t="inlineStr">
        <is>
          <t>Spacezat</t>
        </is>
      </c>
      <c r="C2367" s="2" t="inlineStr">
        <is>
          <t>duros</t>
        </is>
      </c>
      <c r="D2367" s="3" t="n">
        <v>9295540</v>
      </c>
      <c r="E2367" s="4" t="n">
        <v>91</v>
      </c>
      <c r="F2367" s="2" t="inlineStr">
        <is>
          <t>0.26%</t>
        </is>
      </c>
      <c r="G2367" s="4" t="n">
        <v>22</v>
      </c>
      <c r="H2367" s="2" t="inlineStr">
        <is>
          <t>si</t>
        </is>
      </c>
      <c r="I2367" s="5" t="n">
        <v>0.02429629787681536</v>
      </c>
      <c r="J2367" s="2" t="inlineStr">
        <is>
          <t>no</t>
        </is>
      </c>
      <c r="K2367" s="3" t="n">
        <v>0</v>
      </c>
      <c r="L2367" s="2" t="inlineStr">
        <is>
          <t>pendiente</t>
        </is>
      </c>
    </row>
    <row r="2368">
      <c r="A2368" s="2" t="inlineStr">
        <is>
          <t>d76c56e7-383d-4cb0-b67f-05b5bdfbd445</t>
        </is>
      </c>
      <c r="B2368" s="2" t="inlineStr">
        <is>
          <t>Shopwa</t>
        </is>
      </c>
      <c r="C2368" s="2" t="inlineStr">
        <is>
          <t>duros</t>
        </is>
      </c>
      <c r="D2368" s="3" t="n">
        <v>120404</v>
      </c>
      <c r="E2368" s="4" t="n">
        <v>25</v>
      </c>
      <c r="F2368" s="2" t="inlineStr">
        <is>
          <t>2.79%</t>
        </is>
      </c>
      <c r="G2368" s="4" t="n">
        <v>95</v>
      </c>
      <c r="H2368" s="2" t="inlineStr">
        <is>
          <t>si</t>
        </is>
      </c>
      <c r="I2368" s="5" t="n">
        <v>0.1169273967107902</v>
      </c>
      <c r="J2368" s="2" t="inlineStr">
        <is>
          <t>no</t>
        </is>
      </c>
      <c r="K2368" s="3" t="n">
        <v>0</v>
      </c>
      <c r="L2368" s="2" t="inlineStr">
        <is>
          <t>pendiente</t>
        </is>
      </c>
    </row>
    <row r="2369">
      <c r="A2369" s="2" t="inlineStr">
        <is>
          <t>d77fab5b-536a-49b9-a75c-3dd97c235568</t>
        </is>
      </c>
      <c r="B2369" s="2" t="inlineStr">
        <is>
          <t>Vinnys Outlet</t>
        </is>
      </c>
      <c r="C2369" s="2" t="inlineStr">
        <is>
          <t>blandos</t>
        </is>
      </c>
      <c r="D2369" s="3" t="n">
        <v>8696625</v>
      </c>
      <c r="E2369" s="4" t="n">
        <v>97</v>
      </c>
      <c r="F2369" s="2" t="inlineStr">
        <is>
          <t>0.58%</t>
        </is>
      </c>
      <c r="G2369" s="4" t="n">
        <v>50</v>
      </c>
      <c r="H2369" s="2" t="inlineStr">
        <is>
          <t>si</t>
        </is>
      </c>
      <c r="I2369" s="5" t="n">
        <v>0.0003435971339122169</v>
      </c>
      <c r="J2369" s="2" t="inlineStr">
        <is>
          <t>no</t>
        </is>
      </c>
      <c r="K2369" s="3" t="n">
        <v>0</v>
      </c>
      <c r="L2369" s="2" t="inlineStr">
        <is>
          <t>pendiente</t>
        </is>
      </c>
    </row>
    <row r="2370">
      <c r="A2370" s="2" t="inlineStr">
        <is>
          <t>d795f9b7-c85b-48d0-aba1-bde5eb51a9cf</t>
        </is>
      </c>
      <c r="B2370" s="2" t="inlineStr">
        <is>
          <t>Menorah</t>
        </is>
      </c>
      <c r="C2370" s="2" t="inlineStr">
        <is>
          <t>duros</t>
        </is>
      </c>
      <c r="D2370" s="3" t="n">
        <v>831530</v>
      </c>
      <c r="E2370" s="4" t="n">
        <v>58</v>
      </c>
      <c r="F2370" s="2" t="inlineStr">
        <is>
          <t>0.15%</t>
        </is>
      </c>
      <c r="G2370" s="4" t="n">
        <v>11</v>
      </c>
      <c r="H2370" s="2" t="inlineStr">
        <is>
          <t>no</t>
        </is>
      </c>
      <c r="I2370" s="5" t="n">
        <v>-0.05692724872444429</v>
      </c>
      <c r="J2370" s="2" t="inlineStr">
        <is>
          <t>no</t>
        </is>
      </c>
      <c r="K2370" s="3" t="n">
        <v>0</v>
      </c>
      <c r="L2370" s="2" t="inlineStr">
        <is>
          <t>pendiente</t>
        </is>
      </c>
    </row>
    <row r="2371">
      <c r="A2371" s="2" t="inlineStr">
        <is>
          <t>d7b4cdc6-0747-4e9a-a4a5-fb5fde986774</t>
        </is>
      </c>
      <c r="B2371" s="2" t="inlineStr">
        <is>
          <t>CLARK</t>
        </is>
      </c>
      <c r="C2371" s="2" t="inlineStr">
        <is>
          <t>duros</t>
        </is>
      </c>
      <c r="D2371" s="3" t="n">
        <v>595990</v>
      </c>
      <c r="E2371" s="4" t="n">
        <v>53</v>
      </c>
      <c r="F2371" s="2" t="inlineStr">
        <is>
          <t>0.37%</t>
        </is>
      </c>
      <c r="G2371" s="4" t="n">
        <v>32</v>
      </c>
      <c r="H2371" s="2" t="inlineStr">
        <is>
          <t>si</t>
        </is>
      </c>
      <c r="I2371" s="5" t="n">
        <v>0.136791986556394</v>
      </c>
      <c r="J2371" s="2" t="inlineStr">
        <is>
          <t>no</t>
        </is>
      </c>
      <c r="K2371" s="3" t="n">
        <v>0</v>
      </c>
      <c r="L2371" s="2" t="inlineStr">
        <is>
          <t>pendiente</t>
        </is>
      </c>
    </row>
    <row r="2372">
      <c r="A2372" s="2" t="inlineStr">
        <is>
          <t>d7ba710d-62dc-48fe-add4-e86f92f0ccac</t>
        </is>
      </c>
      <c r="B2372" s="2" t="inlineStr">
        <is>
          <t>BED HOUSE</t>
        </is>
      </c>
      <c r="C2372" s="2" t="inlineStr">
        <is>
          <t>duros</t>
        </is>
      </c>
      <c r="D2372" s="3" t="n">
        <v>181920</v>
      </c>
      <c r="E2372" s="4" t="n">
        <v>31</v>
      </c>
      <c r="F2372" s="2" t="inlineStr">
        <is>
          <t>0.55%</t>
        </is>
      </c>
      <c r="G2372" s="4" t="n">
        <v>47</v>
      </c>
      <c r="H2372" s="2" t="inlineStr">
        <is>
          <t>si</t>
        </is>
      </c>
      <c r="I2372" s="5" t="n">
        <v>0.1984833727563657</v>
      </c>
      <c r="J2372" s="2" t="inlineStr">
        <is>
          <t>no</t>
        </is>
      </c>
      <c r="K2372" s="3" t="n">
        <v>0</v>
      </c>
      <c r="L2372" s="2" t="inlineStr">
        <is>
          <t>pendiente</t>
        </is>
      </c>
    </row>
    <row r="2373">
      <c r="A2373" s="2" t="inlineStr">
        <is>
          <t>d7c7a02e-c65b-4f3a-a1ff-a064e2d59de0</t>
        </is>
      </c>
      <c r="B2373" s="2" t="inlineStr">
        <is>
          <t>Total Click</t>
        </is>
      </c>
      <c r="C2373" s="2" t="inlineStr">
        <is>
          <t>blandos</t>
        </is>
      </c>
      <c r="D2373" s="3" t="n">
        <v>3219220</v>
      </c>
      <c r="E2373" s="4" t="n">
        <v>89</v>
      </c>
      <c r="F2373" s="2" t="inlineStr">
        <is>
          <t>0.74%</t>
        </is>
      </c>
      <c r="G2373" s="4" t="n">
        <v>59</v>
      </c>
      <c r="H2373" s="2" t="inlineStr">
        <is>
          <t>si</t>
        </is>
      </c>
      <c r="I2373" s="5" t="n">
        <v>0.01345627539999268</v>
      </c>
      <c r="J2373" s="2" t="inlineStr">
        <is>
          <t>no</t>
        </is>
      </c>
      <c r="K2373" s="3" t="n">
        <v>0</v>
      </c>
      <c r="L2373" s="2" t="inlineStr">
        <is>
          <t>pendiente</t>
        </is>
      </c>
    </row>
    <row r="2374">
      <c r="A2374" s="2" t="inlineStr">
        <is>
          <t>d7c7a02e-c65b-4f3a-a1ff-a064e2d59de0</t>
        </is>
      </c>
      <c r="B2374" s="2" t="inlineStr">
        <is>
          <t>Total Click</t>
        </is>
      </c>
      <c r="C2374" s="2" t="inlineStr">
        <is>
          <t>duros</t>
        </is>
      </c>
      <c r="D2374" s="3" t="n">
        <v>11250660</v>
      </c>
      <c r="E2374" s="4" t="n">
        <v>93</v>
      </c>
      <c r="F2374" s="2" t="inlineStr">
        <is>
          <t>0.54%</t>
        </is>
      </c>
      <c r="G2374" s="4" t="n">
        <v>47</v>
      </c>
      <c r="H2374" s="2" t="inlineStr">
        <is>
          <t>si</t>
        </is>
      </c>
      <c r="I2374" s="5" t="n">
        <v>0.01345627539999268</v>
      </c>
      <c r="J2374" s="2" t="inlineStr">
        <is>
          <t>no</t>
        </is>
      </c>
      <c r="K2374" s="3" t="n">
        <v>0</v>
      </c>
      <c r="L2374" s="2" t="inlineStr">
        <is>
          <t>pendiente</t>
        </is>
      </c>
    </row>
    <row r="2375">
      <c r="A2375" s="2" t="inlineStr">
        <is>
          <t>d7d0ce67-e7a5-47e0-acf0-8a2097ef1629</t>
        </is>
      </c>
      <c r="B2375" s="2" t="inlineStr">
        <is>
          <t>CHRISTINE BOUTIQUE</t>
        </is>
      </c>
      <c r="C2375" s="2" t="inlineStr">
        <is>
          <t>blandos</t>
        </is>
      </c>
      <c r="D2375" s="3" t="n">
        <v>74900</v>
      </c>
      <c r="E2375" s="4" t="n">
        <v>23</v>
      </c>
      <c r="F2375" s="2" t="inlineStr">
        <is>
          <t>0.56%</t>
        </is>
      </c>
      <c r="G2375" s="4" t="n">
        <v>49</v>
      </c>
      <c r="H2375" s="2" t="inlineStr">
        <is>
          <t>si</t>
        </is>
      </c>
      <c r="I2375" s="5" t="n">
        <v>0.1768662838392125</v>
      </c>
      <c r="J2375" s="2" t="inlineStr">
        <is>
          <t>no</t>
        </is>
      </c>
      <c r="K2375" s="3" t="n">
        <v>0</v>
      </c>
      <c r="L2375" s="2" t="inlineStr">
        <is>
          <t>pendiente</t>
        </is>
      </c>
    </row>
    <row r="2376">
      <c r="A2376" s="2" t="inlineStr">
        <is>
          <t>d7d0ce67-e7a5-47e0-acf0-8a2097ef1629</t>
        </is>
      </c>
      <c r="B2376" s="2" t="inlineStr">
        <is>
          <t>CHRISTINE BOUTIQUE</t>
        </is>
      </c>
      <c r="C2376" s="2" t="inlineStr">
        <is>
          <t>duros</t>
        </is>
      </c>
      <c r="D2376" s="3" t="n">
        <v>25000</v>
      </c>
      <c r="E2376" s="4" t="n">
        <v>8</v>
      </c>
      <c r="F2376" s="2" t="inlineStr">
        <is>
          <t>1.61%</t>
        </is>
      </c>
      <c r="G2376" s="4" t="n">
        <v>86</v>
      </c>
      <c r="H2376" s="2" t="inlineStr">
        <is>
          <t>si</t>
        </is>
      </c>
      <c r="I2376" s="5" t="n">
        <v>0.1768662838392125</v>
      </c>
      <c r="J2376" s="2" t="inlineStr">
        <is>
          <t>no</t>
        </is>
      </c>
      <c r="K2376" s="3" t="n">
        <v>0</v>
      </c>
      <c r="L2376" s="2" t="inlineStr">
        <is>
          <t>pendiente</t>
        </is>
      </c>
    </row>
    <row r="2377">
      <c r="A2377" s="2" t="inlineStr">
        <is>
          <t>d7d74c22-fda6-4ec9-9fb7-1479cd587eef</t>
        </is>
      </c>
      <c r="B2377" s="2" t="inlineStr">
        <is>
          <t>Oppo Official Store</t>
        </is>
      </c>
      <c r="C2377" s="2" t="inlineStr">
        <is>
          <t>duros</t>
        </is>
      </c>
      <c r="D2377" s="3" t="n">
        <v>3308880</v>
      </c>
      <c r="E2377" s="4" t="n">
        <v>79</v>
      </c>
      <c r="F2377" s="2" t="inlineStr">
        <is>
          <t>0.29%</t>
        </is>
      </c>
      <c r="G2377" s="4" t="n">
        <v>25</v>
      </c>
      <c r="H2377" s="2" t="inlineStr">
        <is>
          <t>si</t>
        </is>
      </c>
      <c r="I2377" s="5" t="n">
        <v>0.008773541243903307</v>
      </c>
      <c r="J2377" s="2" t="inlineStr">
        <is>
          <t>no</t>
        </is>
      </c>
      <c r="K2377" s="3" t="n">
        <v>0</v>
      </c>
      <c r="L2377" s="2" t="inlineStr">
        <is>
          <t>pendiente</t>
        </is>
      </c>
    </row>
    <row r="2378">
      <c r="A2378" s="2" t="inlineStr">
        <is>
          <t>d7e225bb-a1fd-46f0-abaa-ca7a4640e8e0</t>
        </is>
      </c>
      <c r="B2378" s="2" t="inlineStr">
        <is>
          <t>muebles cruzados</t>
        </is>
      </c>
      <c r="C2378" s="2" t="inlineStr">
        <is>
          <t>duros</t>
        </is>
      </c>
      <c r="D2378" s="3" t="n">
        <v>161980</v>
      </c>
      <c r="E2378" s="4" t="n">
        <v>29</v>
      </c>
      <c r="F2378" s="2" t="inlineStr">
        <is>
          <t>0.18%</t>
        </is>
      </c>
      <c r="G2378" s="4" t="n">
        <v>14</v>
      </c>
      <c r="H2378" s="2" t="inlineStr">
        <is>
          <t>sin dato</t>
        </is>
      </c>
      <c r="I2378" s="2" t="n"/>
      <c r="J2378" s="2" t="inlineStr">
        <is>
          <t>no</t>
        </is>
      </c>
      <c r="K2378" s="3" t="n">
        <v>0</v>
      </c>
      <c r="L2378" s="2" t="inlineStr">
        <is>
          <t>pendiente</t>
        </is>
      </c>
    </row>
    <row r="2379">
      <c r="A2379" s="2" t="inlineStr">
        <is>
          <t>d81ddf77-dc26-41fd-b492-5f4780c55075</t>
        </is>
      </c>
      <c r="B2379" s="2" t="inlineStr">
        <is>
          <t>dri.gostore</t>
        </is>
      </c>
      <c r="C2379" s="2" t="inlineStr">
        <is>
          <t>duros</t>
        </is>
      </c>
      <c r="D2379" s="3" t="n">
        <v>488770</v>
      </c>
      <c r="E2379" s="4" t="n">
        <v>49</v>
      </c>
      <c r="F2379" s="2" t="inlineStr">
        <is>
          <t>0.97%</t>
        </is>
      </c>
      <c r="G2379" s="4" t="n">
        <v>71</v>
      </c>
      <c r="H2379" s="2" t="inlineStr">
        <is>
          <t>si</t>
        </is>
      </c>
      <c r="I2379" s="5" t="n">
        <v>0.1939113170086036</v>
      </c>
      <c r="J2379" s="2" t="inlineStr">
        <is>
          <t>no</t>
        </is>
      </c>
      <c r="K2379" s="3" t="n">
        <v>0</v>
      </c>
      <c r="L2379" s="2" t="inlineStr">
        <is>
          <t>pendiente</t>
        </is>
      </c>
    </row>
    <row r="2380">
      <c r="A2380" s="2" t="inlineStr">
        <is>
          <t>d8342ba9-062b-4be3-ac81-6a3a738a9de4</t>
        </is>
      </c>
      <c r="B2380" s="2" t="inlineStr">
        <is>
          <t>Usams</t>
        </is>
      </c>
      <c r="C2380" s="2" t="inlineStr">
        <is>
          <t>duros</t>
        </is>
      </c>
      <c r="D2380" s="3" t="n">
        <v>35950</v>
      </c>
      <c r="E2380" s="4" t="n">
        <v>11</v>
      </c>
      <c r="F2380" s="2" t="inlineStr">
        <is>
          <t>2.60%</t>
        </is>
      </c>
      <c r="G2380" s="4" t="n">
        <v>95</v>
      </c>
      <c r="H2380" s="2" t="inlineStr">
        <is>
          <t>si</t>
        </is>
      </c>
      <c r="I2380" s="5" t="n">
        <v>0.2011686143572621</v>
      </c>
      <c r="J2380" s="2" t="inlineStr">
        <is>
          <t>no</t>
        </is>
      </c>
      <c r="K2380" s="3" t="n">
        <v>0</v>
      </c>
      <c r="L2380" s="2" t="inlineStr">
        <is>
          <t>pendiente</t>
        </is>
      </c>
    </row>
    <row r="2381">
      <c r="A2381" s="2" t="inlineStr">
        <is>
          <t>d8552511-82f9-439d-8755-e2f9aaae1892</t>
        </is>
      </c>
      <c r="B2381" s="2" t="inlineStr">
        <is>
          <t>OSM-Brands</t>
        </is>
      </c>
      <c r="C2381" s="2" t="inlineStr">
        <is>
          <t>duros</t>
        </is>
      </c>
      <c r="D2381" s="3" t="n">
        <v>5799540</v>
      </c>
      <c r="E2381" s="4" t="n">
        <v>87</v>
      </c>
      <c r="F2381" s="2" t="inlineStr">
        <is>
          <t>0.55%</t>
        </is>
      </c>
      <c r="G2381" s="4" t="n">
        <v>48</v>
      </c>
      <c r="H2381" s="2" t="inlineStr">
        <is>
          <t>si</t>
        </is>
      </c>
      <c r="I2381" s="5" t="n">
        <v>0.02254113530064942</v>
      </c>
      <c r="J2381" s="2" t="inlineStr">
        <is>
          <t>no</t>
        </is>
      </c>
      <c r="K2381" s="3" t="n">
        <v>0</v>
      </c>
      <c r="L2381" s="2" t="inlineStr">
        <is>
          <t>pendiente</t>
        </is>
      </c>
    </row>
    <row r="2382">
      <c r="A2382" s="2" t="inlineStr">
        <is>
          <t>d85551cf-d512-44ca-b961-8fe0161731a9</t>
        </is>
      </c>
      <c r="B2382" s="2" t="inlineStr">
        <is>
          <t>Eurosurfchile</t>
        </is>
      </c>
      <c r="C2382" s="2" t="inlineStr">
        <is>
          <t>blandos</t>
        </is>
      </c>
      <c r="D2382" s="3" t="n">
        <v>292260</v>
      </c>
      <c r="E2382" s="4" t="n">
        <v>48</v>
      </c>
      <c r="F2382" s="2" t="inlineStr">
        <is>
          <t>1.94%</t>
        </is>
      </c>
      <c r="G2382" s="4" t="n">
        <v>91</v>
      </c>
      <c r="H2382" s="2" t="inlineStr">
        <is>
          <t>si</t>
        </is>
      </c>
      <c r="I2382" s="5" t="n">
        <v>0.1330562639715374</v>
      </c>
      <c r="J2382" s="2" t="inlineStr">
        <is>
          <t>no</t>
        </is>
      </c>
      <c r="K2382" s="3" t="n">
        <v>0</v>
      </c>
      <c r="L2382" s="2" t="inlineStr">
        <is>
          <t>pendiente</t>
        </is>
      </c>
    </row>
    <row r="2383">
      <c r="A2383" s="2" t="inlineStr">
        <is>
          <t>d87a2860-f88f-4c0a-a76b-5584ef777c88</t>
        </is>
      </c>
      <c r="B2383" s="2" t="inlineStr">
        <is>
          <t>EL DORADO JEANS</t>
        </is>
      </c>
      <c r="C2383" s="2" t="inlineStr">
        <is>
          <t>blandos</t>
        </is>
      </c>
      <c r="D2383" s="3" t="n">
        <v>106980</v>
      </c>
      <c r="E2383" s="4" t="n">
        <v>29</v>
      </c>
      <c r="F2383" s="2" t="inlineStr">
        <is>
          <t>0.09%</t>
        </is>
      </c>
      <c r="G2383" s="4" t="n">
        <v>7</v>
      </c>
      <c r="H2383" s="2" t="inlineStr">
        <is>
          <t>sin dato</t>
        </is>
      </c>
      <c r="I2383" s="2" t="n"/>
      <c r="J2383" s="2" t="inlineStr">
        <is>
          <t>no</t>
        </is>
      </c>
      <c r="K2383" s="3" t="n">
        <v>0</v>
      </c>
      <c r="L2383" s="2" t="inlineStr">
        <is>
          <t>pendiente</t>
        </is>
      </c>
    </row>
    <row r="2384">
      <c r="A2384" s="2" t="inlineStr">
        <is>
          <t>d8a9773f-5494-44de-b520-7dabb5826f79</t>
        </is>
      </c>
      <c r="B2384" s="2" t="inlineStr">
        <is>
          <t>LIVING STORE</t>
        </is>
      </c>
      <c r="C2384" s="2" t="inlineStr">
        <is>
          <t>duros</t>
        </is>
      </c>
      <c r="D2384" s="3" t="n">
        <v>558990</v>
      </c>
      <c r="E2384" s="4" t="n">
        <v>52</v>
      </c>
      <c r="F2384" s="2" t="inlineStr">
        <is>
          <t>0.35%</t>
        </is>
      </c>
      <c r="G2384" s="4" t="n">
        <v>31</v>
      </c>
      <c r="H2384" s="2" t="inlineStr">
        <is>
          <t>si</t>
        </is>
      </c>
      <c r="I2384" s="5" t="n">
        <v>0.07543240381221321</v>
      </c>
      <c r="J2384" s="2" t="inlineStr">
        <is>
          <t>no</t>
        </is>
      </c>
      <c r="K2384" s="3" t="n">
        <v>0</v>
      </c>
      <c r="L2384" s="2" t="inlineStr">
        <is>
          <t>pendiente</t>
        </is>
      </c>
    </row>
    <row r="2385">
      <c r="A2385" s="2" t="inlineStr">
        <is>
          <t>d8abbde9-1bab-4b41-a997-fd7394af037c</t>
        </is>
      </c>
      <c r="B2385" s="2" t="inlineStr">
        <is>
          <t>TIAREVERI</t>
        </is>
      </c>
      <c r="C2385" s="2" t="inlineStr">
        <is>
          <t>blandos</t>
        </is>
      </c>
      <c r="D2385" s="3" t="n">
        <v>9990</v>
      </c>
      <c r="E2385" s="4" t="n">
        <v>2</v>
      </c>
      <c r="F2385" s="2" t="inlineStr">
        <is>
          <t>1.69%</t>
        </is>
      </c>
      <c r="G2385" s="4" t="n">
        <v>88</v>
      </c>
      <c r="H2385" s="2" t="inlineStr">
        <is>
          <t>sin dato</t>
        </is>
      </c>
      <c r="I2385" s="2" t="n"/>
      <c r="J2385" s="2" t="inlineStr">
        <is>
          <t>no</t>
        </is>
      </c>
      <c r="K2385" s="3" t="n">
        <v>0</v>
      </c>
      <c r="L2385" s="2" t="inlineStr">
        <is>
          <t>pendiente</t>
        </is>
      </c>
    </row>
    <row r="2386">
      <c r="A2386" s="2" t="inlineStr">
        <is>
          <t>d8bbd889-bace-4de4-b8e7-d96a98402ee9</t>
        </is>
      </c>
      <c r="B2386" s="2" t="inlineStr">
        <is>
          <t>TREPA</t>
        </is>
      </c>
      <c r="C2386" s="2" t="inlineStr">
        <is>
          <t>blandos</t>
        </is>
      </c>
      <c r="D2386" s="3" t="n">
        <v>1449640</v>
      </c>
      <c r="E2386" s="4" t="n">
        <v>78</v>
      </c>
      <c r="F2386" s="2" t="inlineStr">
        <is>
          <t>0.25%</t>
        </is>
      </c>
      <c r="G2386" s="4" t="n">
        <v>23</v>
      </c>
      <c r="H2386" s="2" t="inlineStr">
        <is>
          <t>si</t>
        </is>
      </c>
      <c r="I2386" s="5" t="n">
        <v>0.2119532929345302</v>
      </c>
      <c r="J2386" s="2" t="inlineStr">
        <is>
          <t>no</t>
        </is>
      </c>
      <c r="K2386" s="3" t="n">
        <v>0</v>
      </c>
      <c r="L2386" s="2" t="inlineStr">
        <is>
          <t>pendiente</t>
        </is>
      </c>
    </row>
    <row r="2387">
      <c r="A2387" s="2" t="inlineStr">
        <is>
          <t>d8d6008d-0ab9-4d96-a5a9-cf0bc6af6fd9</t>
        </is>
      </c>
      <c r="B2387" s="2" t="inlineStr">
        <is>
          <t>VIVE UBUNTU</t>
        </is>
      </c>
      <c r="C2387" s="2" t="inlineStr">
        <is>
          <t>blandos</t>
        </is>
      </c>
      <c r="D2387" s="3" t="n">
        <v>31900</v>
      </c>
      <c r="E2387" s="4" t="n">
        <v>10</v>
      </c>
      <c r="F2387" s="2" t="inlineStr">
        <is>
          <t>1.27%</t>
        </is>
      </c>
      <c r="G2387" s="4" t="n">
        <v>80</v>
      </c>
      <c r="H2387" s="2" t="inlineStr">
        <is>
          <t>sin dato</t>
        </is>
      </c>
      <c r="I2387" s="2" t="n"/>
      <c r="J2387" s="2" t="inlineStr">
        <is>
          <t>no</t>
        </is>
      </c>
      <c r="K2387" s="3" t="n">
        <v>0</v>
      </c>
      <c r="L2387" s="2" t="inlineStr">
        <is>
          <t>pendiente</t>
        </is>
      </c>
    </row>
    <row r="2388">
      <c r="A2388" s="2" t="inlineStr">
        <is>
          <t>d8dc0a71-25e9-43d8-b604-eb720be85f20</t>
        </is>
      </c>
      <c r="B2388" s="2" t="inlineStr">
        <is>
          <t>Pro Outdoor</t>
        </is>
      </c>
      <c r="C2388" s="2" t="inlineStr">
        <is>
          <t>blandos</t>
        </is>
      </c>
      <c r="D2388" s="3" t="n">
        <v>499750</v>
      </c>
      <c r="E2388" s="4" t="n">
        <v>59</v>
      </c>
      <c r="F2388" s="2" t="inlineStr">
        <is>
          <t>1.17%</t>
        </is>
      </c>
      <c r="G2388" s="4" t="n">
        <v>77</v>
      </c>
      <c r="H2388" s="2" t="inlineStr">
        <is>
          <t>si</t>
        </is>
      </c>
      <c r="I2388" s="5" t="n">
        <v>0.4607495658050877</v>
      </c>
      <c r="J2388" s="2" t="inlineStr">
        <is>
          <t>no</t>
        </is>
      </c>
      <c r="K2388" s="3" t="n">
        <v>0</v>
      </c>
      <c r="L2388" s="2" t="inlineStr">
        <is>
          <t>pendiente</t>
        </is>
      </c>
    </row>
    <row r="2389">
      <c r="A2389" s="2" t="inlineStr">
        <is>
          <t>d8dc0a71-25e9-43d8-b604-eb720be85f20</t>
        </is>
      </c>
      <c r="B2389" s="2" t="inlineStr">
        <is>
          <t>Pro Outdoor</t>
        </is>
      </c>
      <c r="C2389" s="2" t="inlineStr">
        <is>
          <t>duros</t>
        </is>
      </c>
      <c r="D2389" s="3" t="n">
        <v>1869220</v>
      </c>
      <c r="E2389" s="4" t="n">
        <v>70</v>
      </c>
      <c r="F2389" s="2" t="inlineStr">
        <is>
          <t>1.71%</t>
        </is>
      </c>
      <c r="G2389" s="4" t="n">
        <v>88</v>
      </c>
      <c r="H2389" s="2" t="inlineStr">
        <is>
          <t>si</t>
        </is>
      </c>
      <c r="I2389" s="5" t="n">
        <v>0.4607495658050877</v>
      </c>
      <c r="J2389" s="2" t="inlineStr">
        <is>
          <t>no</t>
        </is>
      </c>
      <c r="K2389" s="3" t="n">
        <v>0</v>
      </c>
      <c r="L2389" s="2" t="inlineStr">
        <is>
          <t>pendiente</t>
        </is>
      </c>
    </row>
    <row r="2390">
      <c r="A2390" s="2" t="inlineStr">
        <is>
          <t>d8e7cffc-aa9b-43ae-a6fb-682911b49047</t>
        </is>
      </c>
      <c r="B2390" s="2" t="inlineStr">
        <is>
          <t>fenix original</t>
        </is>
      </c>
      <c r="C2390" s="2" t="inlineStr">
        <is>
          <t>blandos</t>
        </is>
      </c>
      <c r="D2390" s="3" t="n">
        <v>700690</v>
      </c>
      <c r="E2390" s="4" t="n">
        <v>66</v>
      </c>
      <c r="F2390" s="2" t="inlineStr">
        <is>
          <t>1.34%</t>
        </is>
      </c>
      <c r="G2390" s="4" t="n">
        <v>82</v>
      </c>
      <c r="H2390" s="2" t="inlineStr">
        <is>
          <t>si</t>
        </is>
      </c>
      <c r="I2390" s="5" t="n">
        <v>0.1155478949216381</v>
      </c>
      <c r="J2390" s="2" t="inlineStr">
        <is>
          <t>no</t>
        </is>
      </c>
      <c r="K2390" s="3" t="n">
        <v>0</v>
      </c>
      <c r="L2390" s="2" t="inlineStr">
        <is>
          <t>pendiente</t>
        </is>
      </c>
    </row>
    <row r="2391">
      <c r="A2391" s="2" t="inlineStr">
        <is>
          <t>d9065161-8d28-49b5-9fc4-a5ae720f3c21</t>
        </is>
      </c>
      <c r="B2391" s="2" t="inlineStr">
        <is>
          <t>W1 Winkler Nutrition</t>
        </is>
      </c>
      <c r="C2391" s="2" t="inlineStr">
        <is>
          <t>blandos</t>
        </is>
      </c>
      <c r="D2391" s="3" t="n">
        <v>254960</v>
      </c>
      <c r="E2391" s="4" t="n">
        <v>46</v>
      </c>
      <c r="F2391" s="2" t="inlineStr">
        <is>
          <t>0.29%</t>
        </is>
      </c>
      <c r="G2391" s="4" t="n">
        <v>27</v>
      </c>
      <c r="H2391" s="2" t="inlineStr">
        <is>
          <t>si</t>
        </is>
      </c>
      <c r="I2391" s="5" t="n">
        <v>0.1663965210515912</v>
      </c>
      <c r="J2391" s="2" t="inlineStr">
        <is>
          <t>no</t>
        </is>
      </c>
      <c r="K2391" s="3" t="n">
        <v>0</v>
      </c>
      <c r="L2391" s="2" t="inlineStr">
        <is>
          <t>pendiente</t>
        </is>
      </c>
    </row>
    <row r="2392">
      <c r="A2392" s="2" t="inlineStr">
        <is>
          <t>d90da4d2-2e2a-4e65-9b83-974bb1898165</t>
        </is>
      </c>
      <c r="B2392" s="2" t="inlineStr">
        <is>
          <t>Cositas Kawaii</t>
        </is>
      </c>
      <c r="C2392" s="2" t="inlineStr">
        <is>
          <t>duros</t>
        </is>
      </c>
      <c r="D2392" s="3" t="n">
        <v>45510</v>
      </c>
      <c r="E2392" s="4" t="n">
        <v>13</v>
      </c>
      <c r="F2392" s="2" t="inlineStr">
        <is>
          <t>1.18%</t>
        </is>
      </c>
      <c r="G2392" s="4" t="n">
        <v>78</v>
      </c>
      <c r="H2392" s="2" t="inlineStr">
        <is>
          <t>no</t>
        </is>
      </c>
      <c r="I2392" s="5" t="n">
        <v>-0.1556240369799692</v>
      </c>
      <c r="J2392" s="2" t="inlineStr">
        <is>
          <t>no</t>
        </is>
      </c>
      <c r="K2392" s="3" t="n">
        <v>0</v>
      </c>
      <c r="L2392" s="2" t="inlineStr">
        <is>
          <t>pendiente</t>
        </is>
      </c>
    </row>
    <row r="2393">
      <c r="A2393" s="2" t="inlineStr">
        <is>
          <t>d92f3470-f47a-40c7-a685-3f3319c55b58</t>
        </is>
      </c>
      <c r="B2393" s="2" t="inlineStr">
        <is>
          <t>Compuline</t>
        </is>
      </c>
      <c r="C2393" s="2" t="inlineStr">
        <is>
          <t>duros</t>
        </is>
      </c>
      <c r="D2393" s="3" t="n">
        <v>592980</v>
      </c>
      <c r="E2393" s="4" t="n">
        <v>52</v>
      </c>
      <c r="F2393" s="2" t="inlineStr">
        <is>
          <t>0.51%</t>
        </is>
      </c>
      <c r="G2393" s="4" t="n">
        <v>44</v>
      </c>
      <c r="H2393" s="2" t="inlineStr">
        <is>
          <t>sin dato</t>
        </is>
      </c>
      <c r="I2393" s="2" t="n"/>
      <c r="J2393" s="2" t="inlineStr">
        <is>
          <t>no</t>
        </is>
      </c>
      <c r="K2393" s="3" t="n">
        <v>0</v>
      </c>
      <c r="L2393" s="2" t="inlineStr">
        <is>
          <t>pendiente</t>
        </is>
      </c>
    </row>
    <row r="2394">
      <c r="A2394" s="2" t="inlineStr">
        <is>
          <t>d9533e81-0dff-4dce-8461-766e2231620f</t>
        </is>
      </c>
      <c r="B2394" s="2" t="inlineStr">
        <is>
          <t>Importadora Rigon</t>
        </is>
      </c>
      <c r="C2394" s="2" t="inlineStr">
        <is>
          <t>blandos</t>
        </is>
      </c>
      <c r="D2394" s="3" t="n">
        <v>657830</v>
      </c>
      <c r="E2394" s="4" t="n">
        <v>64</v>
      </c>
      <c r="F2394" s="2" t="inlineStr">
        <is>
          <t>0.28%</t>
        </is>
      </c>
      <c r="G2394" s="4" t="n">
        <v>27</v>
      </c>
      <c r="H2394" s="2" t="inlineStr">
        <is>
          <t>si</t>
        </is>
      </c>
      <c r="I2394" s="5" t="n">
        <v>0.1953127768917243</v>
      </c>
      <c r="J2394" s="2" t="inlineStr">
        <is>
          <t>no</t>
        </is>
      </c>
      <c r="K2394" s="3" t="n">
        <v>0</v>
      </c>
      <c r="L2394" s="2" t="inlineStr">
        <is>
          <t>pendiente</t>
        </is>
      </c>
    </row>
    <row r="2395">
      <c r="A2395" s="2" t="inlineStr">
        <is>
          <t>d9533e81-0dff-4dce-8461-766e2231620f</t>
        </is>
      </c>
      <c r="B2395" s="2" t="inlineStr">
        <is>
          <t>Importadora Rigon</t>
        </is>
      </c>
      <c r="C2395" s="2" t="inlineStr">
        <is>
          <t>duros</t>
        </is>
      </c>
      <c r="D2395" s="3" t="n">
        <v>839760</v>
      </c>
      <c r="E2395" s="4" t="n">
        <v>58</v>
      </c>
      <c r="F2395" s="2" t="inlineStr">
        <is>
          <t>2.38%</t>
        </is>
      </c>
      <c r="G2395" s="4" t="n">
        <v>94</v>
      </c>
      <c r="H2395" s="2" t="inlineStr">
        <is>
          <t>si</t>
        </is>
      </c>
      <c r="I2395" s="5" t="n">
        <v>0.1953127768917243</v>
      </c>
      <c r="J2395" s="2" t="inlineStr">
        <is>
          <t>no</t>
        </is>
      </c>
      <c r="K2395" s="3" t="n">
        <v>0</v>
      </c>
      <c r="L2395" s="2" t="inlineStr">
        <is>
          <t>pendiente</t>
        </is>
      </c>
    </row>
    <row r="2396">
      <c r="A2396" s="2" t="inlineStr">
        <is>
          <t>d9747cd7-3a27-468e-b474-ab7513df31dc</t>
        </is>
      </c>
      <c r="B2396" s="2" t="inlineStr">
        <is>
          <t>Confecciones Las Achiras</t>
        </is>
      </c>
      <c r="C2396" s="2" t="inlineStr">
        <is>
          <t>duros</t>
        </is>
      </c>
      <c r="D2396" s="3" t="n">
        <v>32000</v>
      </c>
      <c r="E2396" s="4" t="n">
        <v>10</v>
      </c>
      <c r="F2396" s="2" t="inlineStr">
        <is>
          <t>0.25%</t>
        </is>
      </c>
      <c r="G2396" s="4" t="n">
        <v>21</v>
      </c>
      <c r="H2396" s="2" t="inlineStr">
        <is>
          <t>sin dato</t>
        </is>
      </c>
      <c r="I2396" s="2" t="n"/>
      <c r="J2396" s="2" t="inlineStr">
        <is>
          <t>no</t>
        </is>
      </c>
      <c r="K2396" s="3" t="n">
        <v>0</v>
      </c>
      <c r="L2396" s="2" t="inlineStr">
        <is>
          <t>pendiente</t>
        </is>
      </c>
    </row>
    <row r="2397">
      <c r="A2397" s="2" t="inlineStr">
        <is>
          <t>d974e919-457a-49f6-813e-2cbbc4cdd361</t>
        </is>
      </c>
      <c r="B2397" s="2" t="inlineStr">
        <is>
          <t>LifeMax*</t>
        </is>
      </c>
      <c r="C2397" s="2" t="inlineStr">
        <is>
          <t>duros</t>
        </is>
      </c>
      <c r="D2397" s="3" t="n">
        <v>33008545</v>
      </c>
      <c r="E2397" s="4" t="n">
        <v>99</v>
      </c>
      <c r="F2397" s="2" t="inlineStr">
        <is>
          <t>0.56%</t>
        </is>
      </c>
      <c r="G2397" s="4" t="n">
        <v>49</v>
      </c>
      <c r="H2397" s="2" t="inlineStr">
        <is>
          <t>si</t>
        </is>
      </c>
      <c r="I2397" s="5" t="n">
        <v>0.06658266476573869</v>
      </c>
      <c r="J2397" s="2" t="inlineStr">
        <is>
          <t>no</t>
        </is>
      </c>
      <c r="K2397" s="3" t="n">
        <v>0</v>
      </c>
      <c r="L2397" s="2" t="inlineStr">
        <is>
          <t>pendiente</t>
        </is>
      </c>
    </row>
    <row r="2398">
      <c r="A2398" s="2" t="inlineStr">
        <is>
          <t>d9ad792b-0446-45fa-9510-cb2a51bdc62d</t>
        </is>
      </c>
      <c r="B2398" s="2" t="inlineStr">
        <is>
          <t>Comercializadora Catia EIRL</t>
        </is>
      </c>
      <c r="C2398" s="2" t="inlineStr">
        <is>
          <t>blandos</t>
        </is>
      </c>
      <c r="D2398" s="3" t="n">
        <v>330240</v>
      </c>
      <c r="E2398" s="4" t="n">
        <v>51</v>
      </c>
      <c r="F2398" s="2" t="inlineStr">
        <is>
          <t>0.39%</t>
        </is>
      </c>
      <c r="G2398" s="4" t="n">
        <v>35</v>
      </c>
      <c r="H2398" s="2" t="inlineStr">
        <is>
          <t>si</t>
        </is>
      </c>
      <c r="I2398" s="5" t="n">
        <v>0.2585865983156353</v>
      </c>
      <c r="J2398" s="2" t="inlineStr">
        <is>
          <t>no</t>
        </is>
      </c>
      <c r="K2398" s="3" t="n">
        <v>0</v>
      </c>
      <c r="L2398" s="2" t="inlineStr">
        <is>
          <t>pendiente</t>
        </is>
      </c>
    </row>
    <row r="2399">
      <c r="A2399" s="2" t="inlineStr">
        <is>
          <t>d9af5fec-5e83-4f5a-87ac-1d754c27afd6</t>
        </is>
      </c>
      <c r="B2399" s="2" t="inlineStr">
        <is>
          <t>Active Vortex Outlet</t>
        </is>
      </c>
      <c r="C2399" s="2" t="inlineStr">
        <is>
          <t>blandos</t>
        </is>
      </c>
      <c r="D2399" s="3" t="n">
        <v>144980</v>
      </c>
      <c r="E2399" s="4" t="n">
        <v>34</v>
      </c>
      <c r="F2399" s="2" t="inlineStr">
        <is>
          <t>0.05%</t>
        </is>
      </c>
      <c r="G2399" s="4" t="n">
        <v>3</v>
      </c>
      <c r="H2399" s="2" t="inlineStr">
        <is>
          <t>si</t>
        </is>
      </c>
      <c r="I2399" s="5" t="n">
        <v>0.1628500482825217</v>
      </c>
      <c r="J2399" s="2" t="inlineStr">
        <is>
          <t>no</t>
        </is>
      </c>
      <c r="K2399" s="3" t="n">
        <v>0</v>
      </c>
      <c r="L2399" s="2" t="inlineStr">
        <is>
          <t>pendiente</t>
        </is>
      </c>
    </row>
    <row r="2400">
      <c r="A2400" s="2" t="inlineStr">
        <is>
          <t>d9b5e117-d502-4db8-896d-212bcfe174ae</t>
        </is>
      </c>
      <c r="B2400" s="2" t="inlineStr">
        <is>
          <t>QUIMICA SANTIAGO</t>
        </is>
      </c>
      <c r="C2400" s="2" t="inlineStr">
        <is>
          <t>duros</t>
        </is>
      </c>
      <c r="D2400" s="3" t="n">
        <v>1205750</v>
      </c>
      <c r="E2400" s="4" t="n">
        <v>64</v>
      </c>
      <c r="F2400" s="2" t="inlineStr">
        <is>
          <t>4.01%</t>
        </is>
      </c>
      <c r="G2400" s="4" t="n">
        <v>98</v>
      </c>
      <c r="H2400" s="2" t="inlineStr">
        <is>
          <t>si</t>
        </is>
      </c>
      <c r="I2400" s="5" t="n">
        <v>0.1008170105792396</v>
      </c>
      <c r="J2400" s="2" t="inlineStr">
        <is>
          <t>no</t>
        </is>
      </c>
      <c r="K2400" s="3" t="n">
        <v>0</v>
      </c>
      <c r="L2400" s="2" t="inlineStr">
        <is>
          <t>pendiente</t>
        </is>
      </c>
    </row>
    <row r="2401">
      <c r="A2401" s="2" t="inlineStr">
        <is>
          <t>d9c65e42-2453-4ed5-96b2-f18364ddeca5</t>
        </is>
      </c>
      <c r="B2401" s="2" t="inlineStr">
        <is>
          <t>MAXIHOGAR</t>
        </is>
      </c>
      <c r="C2401" s="2" t="inlineStr">
        <is>
          <t>duros</t>
        </is>
      </c>
      <c r="D2401" s="3" t="n">
        <v>871790</v>
      </c>
      <c r="E2401" s="4" t="n">
        <v>59</v>
      </c>
      <c r="F2401" s="2" t="inlineStr">
        <is>
          <t>0.67%</t>
        </is>
      </c>
      <c r="G2401" s="4" t="n">
        <v>56</v>
      </c>
      <c r="H2401" s="2" t="inlineStr">
        <is>
          <t>sin dato</t>
        </is>
      </c>
      <c r="I2401" s="2" t="n"/>
      <c r="J2401" s="2" t="inlineStr">
        <is>
          <t>no</t>
        </is>
      </c>
      <c r="K2401" s="3" t="n">
        <v>0</v>
      </c>
      <c r="L2401" s="2" t="inlineStr">
        <is>
          <t>pendiente</t>
        </is>
      </c>
    </row>
    <row r="2402">
      <c r="A2402" s="2" t="inlineStr">
        <is>
          <t>d9e2727e-ec1b-44f8-9872-a353b888c769</t>
        </is>
      </c>
      <c r="B2402" s="2" t="inlineStr">
        <is>
          <t>AGM</t>
        </is>
      </c>
      <c r="C2402" s="2" t="inlineStr">
        <is>
          <t>duros</t>
        </is>
      </c>
      <c r="D2402" s="3" t="n">
        <v>511940</v>
      </c>
      <c r="E2402" s="4" t="n">
        <v>50</v>
      </c>
      <c r="F2402" s="2" t="inlineStr">
        <is>
          <t>0.31%</t>
        </is>
      </c>
      <c r="G2402" s="4" t="n">
        <v>27</v>
      </c>
      <c r="H2402" s="2" t="inlineStr">
        <is>
          <t>si</t>
        </is>
      </c>
      <c r="I2402" s="5" t="n">
        <v>0.2538084427335242</v>
      </c>
      <c r="J2402" s="2" t="inlineStr">
        <is>
          <t>no</t>
        </is>
      </c>
      <c r="K2402" s="3" t="n">
        <v>0</v>
      </c>
      <c r="L2402" s="2" t="inlineStr">
        <is>
          <t>pendiente</t>
        </is>
      </c>
    </row>
    <row r="2403">
      <c r="A2403" s="2" t="inlineStr">
        <is>
          <t>d9ed0d4e-0769-46a8-8c42-5e3eeba6d1a9</t>
        </is>
      </c>
      <c r="B2403" s="2" t="inlineStr">
        <is>
          <t>BEL- Belleza Express Latina</t>
        </is>
      </c>
      <c r="C2403" s="2" t="inlineStr">
        <is>
          <t>blandos</t>
        </is>
      </c>
      <c r="D2403" s="3" t="n">
        <v>280900</v>
      </c>
      <c r="E2403" s="4" t="n">
        <v>48</v>
      </c>
      <c r="F2403" s="2" t="inlineStr">
        <is>
          <t>0.34%</t>
        </is>
      </c>
      <c r="G2403" s="4" t="n">
        <v>32</v>
      </c>
      <c r="H2403" s="2" t="inlineStr">
        <is>
          <t>si</t>
        </is>
      </c>
      <c r="I2403" s="5" t="n">
        <v>0.2218107320148137</v>
      </c>
      <c r="J2403" s="2" t="inlineStr">
        <is>
          <t>no</t>
        </is>
      </c>
      <c r="K2403" s="3" t="n">
        <v>0</v>
      </c>
      <c r="L2403" s="2" t="inlineStr">
        <is>
          <t>pendiente</t>
        </is>
      </c>
    </row>
    <row r="2404">
      <c r="A2404" s="2" t="inlineStr">
        <is>
          <t>da1ee19f-7170-410a-8aca-b30a32169407</t>
        </is>
      </c>
      <c r="B2404" s="2" t="inlineStr">
        <is>
          <t>Masterlife</t>
        </is>
      </c>
      <c r="C2404" s="2" t="inlineStr">
        <is>
          <t>blandos</t>
        </is>
      </c>
      <c r="D2404" s="3" t="n">
        <v>124970</v>
      </c>
      <c r="E2404" s="4" t="n">
        <v>32</v>
      </c>
      <c r="F2404" s="2" t="inlineStr">
        <is>
          <t>0.20%</t>
        </is>
      </c>
      <c r="G2404" s="4" t="n">
        <v>18</v>
      </c>
      <c r="H2404" s="2" t="inlineStr">
        <is>
          <t>si</t>
        </is>
      </c>
      <c r="I2404" s="5" t="n">
        <v>0.1763704811510494</v>
      </c>
      <c r="J2404" s="2" t="inlineStr">
        <is>
          <t>no</t>
        </is>
      </c>
      <c r="K2404" s="3" t="n">
        <v>0</v>
      </c>
      <c r="L2404" s="2" t="inlineStr">
        <is>
          <t>pendiente</t>
        </is>
      </c>
    </row>
    <row r="2405">
      <c r="A2405" s="2" t="inlineStr">
        <is>
          <t>da555386-632e-4f1f-8f82-0ca8d4775450</t>
        </is>
      </c>
      <c r="B2405" s="2" t="inlineStr">
        <is>
          <t>Visc</t>
        </is>
      </c>
      <c r="C2405" s="2" t="inlineStr">
        <is>
          <t>duros</t>
        </is>
      </c>
      <c r="D2405" s="3" t="n">
        <v>25960</v>
      </c>
      <c r="E2405" s="4" t="n">
        <v>8</v>
      </c>
      <c r="F2405" s="2" t="inlineStr">
        <is>
          <t>0.57%</t>
        </is>
      </c>
      <c r="G2405" s="4" t="n">
        <v>49</v>
      </c>
      <c r="H2405" s="2" t="inlineStr">
        <is>
          <t>no</t>
        </is>
      </c>
      <c r="I2405" s="5" t="n">
        <v>-1.110122358175751</v>
      </c>
      <c r="J2405" s="2" t="inlineStr">
        <is>
          <t>no</t>
        </is>
      </c>
      <c r="K2405" s="3" t="n">
        <v>0</v>
      </c>
      <c r="L2405" s="2" t="inlineStr">
        <is>
          <t>pendiente</t>
        </is>
      </c>
    </row>
    <row r="2406">
      <c r="A2406" s="2" t="inlineStr">
        <is>
          <t>da5801fd-cc39-4d94-a3ee-d8f9c3144b05</t>
        </is>
      </c>
      <c r="B2406" s="2" t="inlineStr">
        <is>
          <t>RVG INSUMOS</t>
        </is>
      </c>
      <c r="C2406" s="2" t="inlineStr">
        <is>
          <t>duros</t>
        </is>
      </c>
      <c r="D2406" s="3" t="n">
        <v>4275490</v>
      </c>
      <c r="E2406" s="4" t="n">
        <v>83</v>
      </c>
      <c r="F2406" s="2" t="inlineStr">
        <is>
          <t>0.31%</t>
        </is>
      </c>
      <c r="G2406" s="4" t="n">
        <v>27</v>
      </c>
      <c r="H2406" s="2" t="inlineStr">
        <is>
          <t>si</t>
        </is>
      </c>
      <c r="I2406" s="5" t="n">
        <v>0.009502209463180674</v>
      </c>
      <c r="J2406" s="2" t="inlineStr">
        <is>
          <t>no</t>
        </is>
      </c>
      <c r="K2406" s="3" t="n">
        <v>0</v>
      </c>
      <c r="L2406" s="2" t="inlineStr">
        <is>
          <t>pendiente</t>
        </is>
      </c>
    </row>
    <row r="2407">
      <c r="A2407" s="2" t="inlineStr">
        <is>
          <t>da5a6ab2-544a-4f18-8500-9046740ddf52</t>
        </is>
      </c>
      <c r="B2407" s="2" t="inlineStr">
        <is>
          <t>MATPRO STORE</t>
        </is>
      </c>
      <c r="C2407" s="2" t="inlineStr">
        <is>
          <t>duros</t>
        </is>
      </c>
      <c r="D2407" s="3" t="n">
        <v>4200280</v>
      </c>
      <c r="E2407" s="4" t="n">
        <v>83</v>
      </c>
      <c r="F2407" s="2" t="inlineStr">
        <is>
          <t>0.63%</t>
        </is>
      </c>
      <c r="G2407" s="4" t="n">
        <v>54</v>
      </c>
      <c r="H2407" s="2" t="inlineStr">
        <is>
          <t>no</t>
        </is>
      </c>
      <c r="I2407" s="5" t="n">
        <v>-0.002100339515504078</v>
      </c>
      <c r="J2407" s="2" t="inlineStr">
        <is>
          <t>no</t>
        </is>
      </c>
      <c r="K2407" s="3" t="n">
        <v>0</v>
      </c>
      <c r="L2407" s="2" t="inlineStr">
        <is>
          <t>pendiente</t>
        </is>
      </c>
    </row>
    <row r="2408">
      <c r="A2408" s="2" t="inlineStr">
        <is>
          <t>da620022-d1f2-4310-adeb-c836550a4512</t>
        </is>
      </c>
      <c r="B2408" s="2" t="inlineStr">
        <is>
          <t>Floridis</t>
        </is>
      </c>
      <c r="C2408" s="2" t="inlineStr">
        <is>
          <t>duros</t>
        </is>
      </c>
      <c r="D2408" s="3" t="n">
        <v>2167240</v>
      </c>
      <c r="E2408" s="4" t="n">
        <v>73</v>
      </c>
      <c r="F2408" s="2" t="inlineStr">
        <is>
          <t>2.32%</t>
        </is>
      </c>
      <c r="G2408" s="4" t="n">
        <v>93</v>
      </c>
      <c r="H2408" s="2" t="inlineStr">
        <is>
          <t>si</t>
        </is>
      </c>
      <c r="I2408" s="5" t="n">
        <v>0.01354298720885269</v>
      </c>
      <c r="J2408" s="2" t="inlineStr">
        <is>
          <t>no</t>
        </is>
      </c>
      <c r="K2408" s="3" t="n">
        <v>0</v>
      </c>
      <c r="L2408" s="2" t="inlineStr">
        <is>
          <t>pendiente</t>
        </is>
      </c>
    </row>
    <row r="2409">
      <c r="A2409" s="2" t="inlineStr">
        <is>
          <t>da8d4587-5a2e-47aa-b7b7-da9730a7e4f8</t>
        </is>
      </c>
      <c r="B2409" s="2" t="inlineStr">
        <is>
          <t>Deus Group</t>
        </is>
      </c>
      <c r="C2409" s="2" t="inlineStr">
        <is>
          <t>duros</t>
        </is>
      </c>
      <c r="D2409" s="3" t="n">
        <v>1114299</v>
      </c>
      <c r="E2409" s="4" t="n">
        <v>63</v>
      </c>
      <c r="F2409" s="2" t="inlineStr">
        <is>
          <t>1.65%</t>
        </is>
      </c>
      <c r="G2409" s="4" t="n">
        <v>87</v>
      </c>
      <c r="H2409" s="2" t="inlineStr">
        <is>
          <t>si</t>
        </is>
      </c>
      <c r="I2409" s="5" t="n">
        <v>0.2171348314606742</v>
      </c>
      <c r="J2409" s="2" t="inlineStr">
        <is>
          <t>no</t>
        </is>
      </c>
      <c r="K2409" s="3" t="n">
        <v>0</v>
      </c>
      <c r="L2409" s="2" t="inlineStr">
        <is>
          <t>pendiente</t>
        </is>
      </c>
    </row>
    <row r="2410">
      <c r="A2410" s="2" t="inlineStr">
        <is>
          <t>daa30470-c7e0-452e-8269-1f2fccafb4db</t>
        </is>
      </c>
      <c r="B2410" s="2" t="inlineStr">
        <is>
          <t>GH BRANDS SPA</t>
        </is>
      </c>
      <c r="C2410" s="2" t="inlineStr">
        <is>
          <t>blandos</t>
        </is>
      </c>
      <c r="D2410" s="3" t="n">
        <v>174950</v>
      </c>
      <c r="E2410" s="4" t="n">
        <v>37</v>
      </c>
      <c r="F2410" s="2" t="inlineStr">
        <is>
          <t>0.16%</t>
        </is>
      </c>
      <c r="G2410" s="4" t="n">
        <v>14</v>
      </c>
      <c r="H2410" s="2" t="inlineStr">
        <is>
          <t>si</t>
        </is>
      </c>
      <c r="I2410" s="5" t="n">
        <v>0.09526008002462297</v>
      </c>
      <c r="J2410" s="2" t="inlineStr">
        <is>
          <t>no</t>
        </is>
      </c>
      <c r="K2410" s="3" t="n">
        <v>0</v>
      </c>
      <c r="L2410" s="2" t="inlineStr">
        <is>
          <t>pendiente</t>
        </is>
      </c>
    </row>
    <row r="2411">
      <c r="A2411" s="2" t="inlineStr">
        <is>
          <t>dab80edc-69cb-40ca-b6fa-0133d8539803</t>
        </is>
      </c>
      <c r="B2411" s="2" t="inlineStr">
        <is>
          <t>Music World</t>
        </is>
      </c>
      <c r="C2411" s="2" t="inlineStr">
        <is>
          <t>duros</t>
        </is>
      </c>
      <c r="D2411" s="3" t="n">
        <v>15245650</v>
      </c>
      <c r="E2411" s="4" t="n">
        <v>95</v>
      </c>
      <c r="F2411" s="2" t="inlineStr">
        <is>
          <t>0.07%</t>
        </is>
      </c>
      <c r="G2411" s="4" t="n">
        <v>3</v>
      </c>
      <c r="H2411" s="2" t="inlineStr">
        <is>
          <t>si</t>
        </is>
      </c>
      <c r="I2411" s="5" t="n">
        <v>0.01392975770790455</v>
      </c>
      <c r="J2411" s="2" t="inlineStr">
        <is>
          <t>no</t>
        </is>
      </c>
      <c r="K2411" s="3" t="n">
        <v>0</v>
      </c>
      <c r="L2411" s="2" t="inlineStr">
        <is>
          <t>pendiente</t>
        </is>
      </c>
    </row>
    <row r="2412">
      <c r="A2412" s="2" t="inlineStr">
        <is>
          <t>dab83a8b-97fb-46bf-b6ee-66f714be86d6</t>
        </is>
      </c>
      <c r="B2412" s="2" t="inlineStr">
        <is>
          <t>Soc. Inversiones RS</t>
        </is>
      </c>
      <c r="C2412" s="2" t="inlineStr">
        <is>
          <t>blandos</t>
        </is>
      </c>
      <c r="D2412" s="3" t="n">
        <v>24990</v>
      </c>
      <c r="E2412" s="4" t="n">
        <v>7</v>
      </c>
      <c r="F2412" s="2" t="inlineStr">
        <is>
          <t>0.76%</t>
        </is>
      </c>
      <c r="G2412" s="4" t="n">
        <v>61</v>
      </c>
      <c r="H2412" s="2" t="inlineStr">
        <is>
          <t>sin dato</t>
        </is>
      </c>
      <c r="I2412" s="2" t="n"/>
      <c r="J2412" s="2" t="inlineStr">
        <is>
          <t>no</t>
        </is>
      </c>
      <c r="K2412" s="3" t="n">
        <v>0</v>
      </c>
      <c r="L2412" s="2" t="inlineStr">
        <is>
          <t>pendiente</t>
        </is>
      </c>
    </row>
    <row r="2413">
      <c r="A2413" s="2" t="inlineStr">
        <is>
          <t>dad4649a-2e12-4cbb-a624-99c6853c9421</t>
        </is>
      </c>
      <c r="B2413" s="2" t="inlineStr">
        <is>
          <t>Espex</t>
        </is>
      </c>
      <c r="C2413" s="2" t="inlineStr">
        <is>
          <t>duros</t>
        </is>
      </c>
      <c r="D2413" s="3" t="n">
        <v>6812530</v>
      </c>
      <c r="E2413" s="4" t="n">
        <v>88</v>
      </c>
      <c r="F2413" s="2" t="inlineStr">
        <is>
          <t>1.02%</t>
        </is>
      </c>
      <c r="G2413" s="4" t="n">
        <v>72</v>
      </c>
      <c r="H2413" s="2" t="inlineStr">
        <is>
          <t>si</t>
        </is>
      </c>
      <c r="I2413" s="5" t="n">
        <v>0.01129024489704178</v>
      </c>
      <c r="J2413" s="2" t="inlineStr">
        <is>
          <t>no</t>
        </is>
      </c>
      <c r="K2413" s="3" t="n">
        <v>0</v>
      </c>
      <c r="L2413" s="2" t="inlineStr">
        <is>
          <t>pendiente</t>
        </is>
      </c>
    </row>
    <row r="2414">
      <c r="A2414" s="2" t="inlineStr">
        <is>
          <t>dae7fcd6-190a-4a17-bb86-3f6646d338ac</t>
        </is>
      </c>
      <c r="B2414" s="2" t="inlineStr">
        <is>
          <t>diazcorp</t>
        </is>
      </c>
      <c r="C2414" s="2" t="inlineStr">
        <is>
          <t>blandos</t>
        </is>
      </c>
      <c r="D2414" s="3" t="n">
        <v>185449</v>
      </c>
      <c r="E2414" s="4" t="n">
        <v>39</v>
      </c>
      <c r="F2414" s="2" t="inlineStr">
        <is>
          <t>0.23%</t>
        </is>
      </c>
      <c r="G2414" s="4" t="n">
        <v>22</v>
      </c>
      <c r="H2414" s="2" t="inlineStr">
        <is>
          <t>si</t>
        </is>
      </c>
      <c r="I2414" s="5" t="n">
        <v>0.09497012644157288</v>
      </c>
      <c r="J2414" s="2" t="inlineStr">
        <is>
          <t>no</t>
        </is>
      </c>
      <c r="K2414" s="3" t="n">
        <v>0</v>
      </c>
      <c r="L2414" s="2" t="inlineStr">
        <is>
          <t>pendiente</t>
        </is>
      </c>
    </row>
    <row r="2415">
      <c r="A2415" s="2" t="inlineStr">
        <is>
          <t>daf81c19-8bd5-4e9c-993d-bdee99b4db5c</t>
        </is>
      </c>
      <c r="B2415" s="2" t="inlineStr">
        <is>
          <t>agujasycrochet.cl</t>
        </is>
      </c>
      <c r="C2415" s="2" t="inlineStr">
        <is>
          <t>duros</t>
        </is>
      </c>
      <c r="D2415" s="3" t="n">
        <v>463670</v>
      </c>
      <c r="E2415" s="4" t="n">
        <v>49</v>
      </c>
      <c r="F2415" s="2" t="inlineStr">
        <is>
          <t>0.41%</t>
        </is>
      </c>
      <c r="G2415" s="4" t="n">
        <v>37</v>
      </c>
      <c r="H2415" s="2" t="inlineStr">
        <is>
          <t>si</t>
        </is>
      </c>
      <c r="I2415" s="5" t="n">
        <v>0.2348116508383696</v>
      </c>
      <c r="J2415" s="2" t="inlineStr">
        <is>
          <t>no</t>
        </is>
      </c>
      <c r="K2415" s="3" t="n">
        <v>0</v>
      </c>
      <c r="L2415" s="2" t="inlineStr">
        <is>
          <t>pendiente</t>
        </is>
      </c>
    </row>
    <row r="2416">
      <c r="A2416" s="2" t="inlineStr">
        <is>
          <t>db0a17af-6a7b-4a6b-a841-ce11528ca704</t>
        </is>
      </c>
      <c r="B2416" s="2" t="inlineStr">
        <is>
          <t>NoteTop</t>
        </is>
      </c>
      <c r="C2416" s="2" t="inlineStr">
        <is>
          <t>duros</t>
        </is>
      </c>
      <c r="D2416" s="3" t="n">
        <v>118000</v>
      </c>
      <c r="E2416" s="4" t="n">
        <v>24</v>
      </c>
      <c r="F2416" s="2" t="inlineStr">
        <is>
          <t>0.22%</t>
        </is>
      </c>
      <c r="G2416" s="4" t="n">
        <v>18</v>
      </c>
      <c r="H2416" s="2" t="inlineStr">
        <is>
          <t>sin dato</t>
        </is>
      </c>
      <c r="I2416" s="2" t="n"/>
      <c r="J2416" s="2" t="inlineStr">
        <is>
          <t>no</t>
        </is>
      </c>
      <c r="K2416" s="3" t="n">
        <v>0</v>
      </c>
      <c r="L2416" s="2" t="inlineStr">
        <is>
          <t>pendiente</t>
        </is>
      </c>
    </row>
    <row r="2417">
      <c r="A2417" s="2" t="inlineStr">
        <is>
          <t>db3905d1-d18e-4cbc-b1a4-eb568f1fa2fd</t>
        </is>
      </c>
      <c r="B2417" s="2" t="inlineStr">
        <is>
          <t>Viena</t>
        </is>
      </c>
      <c r="C2417" s="2" t="inlineStr">
        <is>
          <t>blandos</t>
        </is>
      </c>
      <c r="D2417" s="3" t="n">
        <v>1682202</v>
      </c>
      <c r="E2417" s="4" t="n">
        <v>80</v>
      </c>
      <c r="F2417" s="2" t="inlineStr">
        <is>
          <t>1.53%</t>
        </is>
      </c>
      <c r="G2417" s="4" t="n">
        <v>86</v>
      </c>
      <c r="H2417" s="2" t="inlineStr">
        <is>
          <t>si</t>
        </is>
      </c>
      <c r="I2417" s="5" t="n">
        <v>0.1307077287533314</v>
      </c>
      <c r="J2417" s="2" t="inlineStr">
        <is>
          <t>no</t>
        </is>
      </c>
      <c r="K2417" s="3" t="n">
        <v>0</v>
      </c>
      <c r="L2417" s="2" t="inlineStr">
        <is>
          <t>pendiente</t>
        </is>
      </c>
    </row>
    <row r="2418">
      <c r="A2418" s="2" t="inlineStr">
        <is>
          <t>db3905d1-d18e-4cbc-b1a4-eb568f1fa2fd</t>
        </is>
      </c>
      <c r="B2418" s="2" t="inlineStr">
        <is>
          <t>Viena</t>
        </is>
      </c>
      <c r="C2418" s="2" t="inlineStr">
        <is>
          <t>duros</t>
        </is>
      </c>
      <c r="D2418" s="3" t="n">
        <v>6990</v>
      </c>
      <c r="E2418" s="4" t="n">
        <v>1</v>
      </c>
      <c r="F2418" s="2" t="inlineStr">
        <is>
          <t>7.14%</t>
        </is>
      </c>
      <c r="G2418" s="4" t="n">
        <v>99</v>
      </c>
      <c r="H2418" s="2" t="inlineStr">
        <is>
          <t>si</t>
        </is>
      </c>
      <c r="I2418" s="5" t="n">
        <v>0.1307077287533314</v>
      </c>
      <c r="J2418" s="2" t="inlineStr">
        <is>
          <t>no</t>
        </is>
      </c>
      <c r="K2418" s="3" t="n">
        <v>0</v>
      </c>
      <c r="L2418" s="2" t="inlineStr">
        <is>
          <t>pendiente</t>
        </is>
      </c>
    </row>
    <row r="2419">
      <c r="A2419" s="2" t="inlineStr">
        <is>
          <t>dbbadd3a-c849-4176-898a-c8fd14e5f607</t>
        </is>
      </c>
      <c r="B2419" s="2" t="inlineStr">
        <is>
          <t>Vg muebles</t>
        </is>
      </c>
      <c r="C2419" s="2" t="inlineStr">
        <is>
          <t>duros</t>
        </is>
      </c>
      <c r="D2419" s="3" t="n">
        <v>40570720</v>
      </c>
      <c r="E2419" s="4" t="n">
        <v>99</v>
      </c>
      <c r="F2419" s="2" t="inlineStr">
        <is>
          <t>0.41%</t>
        </is>
      </c>
      <c r="G2419" s="4" t="n">
        <v>36</v>
      </c>
      <c r="H2419" s="2" t="inlineStr">
        <is>
          <t>si</t>
        </is>
      </c>
      <c r="I2419" s="5" t="n">
        <v>0.04706429528972451</v>
      </c>
      <c r="J2419" s="2" t="inlineStr">
        <is>
          <t>si</t>
        </is>
      </c>
      <c r="K2419" s="3" t="n">
        <v>877787</v>
      </c>
      <c r="L2419" s="2" t="inlineStr">
        <is>
          <t>pendiente</t>
        </is>
      </c>
    </row>
    <row r="2420">
      <c r="A2420" s="2" t="inlineStr">
        <is>
          <t>dbcd802f-6e6d-4932-ac24-db76d8401bc4</t>
        </is>
      </c>
      <c r="B2420" s="2" t="inlineStr">
        <is>
          <t>NewPharma</t>
        </is>
      </c>
      <c r="C2420" s="2" t="inlineStr">
        <is>
          <t>blandos</t>
        </is>
      </c>
      <c r="D2420" s="3" t="n">
        <v>47980</v>
      </c>
      <c r="E2420" s="4" t="n">
        <v>16</v>
      </c>
      <c r="F2420" s="2" t="inlineStr">
        <is>
          <t>0.48%</t>
        </is>
      </c>
      <c r="G2420" s="4" t="n">
        <v>43</v>
      </c>
      <c r="H2420" s="2" t="inlineStr">
        <is>
          <t>si</t>
        </is>
      </c>
      <c r="I2420" s="5" t="n">
        <v>0.2605337078651686</v>
      </c>
      <c r="J2420" s="2" t="inlineStr">
        <is>
          <t>no</t>
        </is>
      </c>
      <c r="K2420" s="3" t="n">
        <v>0</v>
      </c>
      <c r="L2420" s="2" t="inlineStr">
        <is>
          <t>pendiente</t>
        </is>
      </c>
    </row>
    <row r="2421">
      <c r="A2421" s="2" t="inlineStr">
        <is>
          <t>dbf043f1-c313-4e15-952e-e30800a2ecf7</t>
        </is>
      </c>
      <c r="B2421" s="2" t="inlineStr">
        <is>
          <t>PALIKOSFITNESS</t>
        </is>
      </c>
      <c r="C2421" s="2" t="inlineStr">
        <is>
          <t>blandos</t>
        </is>
      </c>
      <c r="D2421" s="3" t="n">
        <v>438930</v>
      </c>
      <c r="E2421" s="4" t="n">
        <v>56</v>
      </c>
      <c r="F2421" s="2" t="inlineStr">
        <is>
          <t>0.71%</t>
        </is>
      </c>
      <c r="G2421" s="4" t="n">
        <v>58</v>
      </c>
      <c r="H2421" s="2" t="inlineStr">
        <is>
          <t>si</t>
        </is>
      </c>
      <c r="I2421" s="5" t="n">
        <v>0.1881905636785833</v>
      </c>
      <c r="J2421" s="2" t="inlineStr">
        <is>
          <t>no</t>
        </is>
      </c>
      <c r="K2421" s="3" t="n">
        <v>0</v>
      </c>
      <c r="L2421" s="2" t="inlineStr">
        <is>
          <t>pendiente</t>
        </is>
      </c>
    </row>
    <row r="2422">
      <c r="A2422" s="2" t="inlineStr">
        <is>
          <t>dc1af846-55d3-4a92-b725-8902868da73a</t>
        </is>
      </c>
      <c r="B2422" s="2" t="inlineStr">
        <is>
          <t>MUNDO AMABLE</t>
        </is>
      </c>
      <c r="C2422" s="2" t="inlineStr">
        <is>
          <t>blandos</t>
        </is>
      </c>
      <c r="D2422" s="3" t="n">
        <v>97620</v>
      </c>
      <c r="E2422" s="4" t="n">
        <v>27</v>
      </c>
      <c r="F2422" s="2" t="inlineStr">
        <is>
          <t>0.86%</t>
        </is>
      </c>
      <c r="G2422" s="4" t="n">
        <v>66</v>
      </c>
      <c r="H2422" s="2" t="inlineStr">
        <is>
          <t>si</t>
        </is>
      </c>
      <c r="I2422" s="5" t="n">
        <v>0.2858177496332337</v>
      </c>
      <c r="J2422" s="2" t="inlineStr">
        <is>
          <t>no</t>
        </is>
      </c>
      <c r="K2422" s="3" t="n">
        <v>0</v>
      </c>
      <c r="L2422" s="2" t="inlineStr">
        <is>
          <t>pendiente</t>
        </is>
      </c>
    </row>
    <row r="2423">
      <c r="A2423" s="2" t="inlineStr">
        <is>
          <t>dc1af846-55d3-4a92-b725-8902868da73a</t>
        </is>
      </c>
      <c r="B2423" s="2" t="inlineStr">
        <is>
          <t>MUNDO AMABLE</t>
        </is>
      </c>
      <c r="C2423" s="2" t="inlineStr">
        <is>
          <t>duros</t>
        </is>
      </c>
      <c r="D2423" s="3" t="n">
        <v>402075</v>
      </c>
      <c r="E2423" s="4" t="n">
        <v>46</v>
      </c>
      <c r="F2423" s="2" t="inlineStr">
        <is>
          <t>2.18%</t>
        </is>
      </c>
      <c r="G2423" s="4" t="n">
        <v>92</v>
      </c>
      <c r="H2423" s="2" t="inlineStr">
        <is>
          <t>si</t>
        </is>
      </c>
      <c r="I2423" s="5" t="n">
        <v>0.2858177496332337</v>
      </c>
      <c r="J2423" s="2" t="inlineStr">
        <is>
          <t>no</t>
        </is>
      </c>
      <c r="K2423" s="3" t="n">
        <v>0</v>
      </c>
      <c r="L2423" s="2" t="inlineStr">
        <is>
          <t>pendiente</t>
        </is>
      </c>
    </row>
    <row r="2424">
      <c r="A2424" s="2" t="inlineStr">
        <is>
          <t>dc41a9ee-a638-491e-9bb0-2dba5436cef2</t>
        </is>
      </c>
      <c r="B2424" s="2" t="inlineStr">
        <is>
          <t>Droguería Hofmann</t>
        </is>
      </c>
      <c r="C2424" s="2" t="inlineStr">
        <is>
          <t>blandos</t>
        </is>
      </c>
      <c r="D2424" s="3" t="n">
        <v>837650</v>
      </c>
      <c r="E2424" s="4" t="n">
        <v>70</v>
      </c>
      <c r="F2424" s="2" t="inlineStr">
        <is>
          <t>3.22%</t>
        </is>
      </c>
      <c r="G2424" s="4" t="n">
        <v>97</v>
      </c>
      <c r="H2424" s="2" t="inlineStr">
        <is>
          <t>si</t>
        </is>
      </c>
      <c r="I2424" s="5" t="n">
        <v>0.1566520514625872</v>
      </c>
      <c r="J2424" s="2" t="inlineStr">
        <is>
          <t>no</t>
        </is>
      </c>
      <c r="K2424" s="3" t="n">
        <v>0</v>
      </c>
      <c r="L2424" s="2" t="inlineStr">
        <is>
          <t>pendiente</t>
        </is>
      </c>
    </row>
    <row r="2425">
      <c r="A2425" s="2" t="inlineStr">
        <is>
          <t>dc41a9ee-a638-491e-9bb0-2dba5436cef2</t>
        </is>
      </c>
      <c r="B2425" s="2" t="inlineStr">
        <is>
          <t>Droguería Hofmann</t>
        </is>
      </c>
      <c r="C2425" s="2" t="inlineStr">
        <is>
          <t>duros</t>
        </is>
      </c>
      <c r="D2425" s="3" t="n">
        <v>926258</v>
      </c>
      <c r="E2425" s="4" t="n">
        <v>60</v>
      </c>
      <c r="F2425" s="2" t="inlineStr">
        <is>
          <t>2.13%</t>
        </is>
      </c>
      <c r="G2425" s="4" t="n">
        <v>92</v>
      </c>
      <c r="H2425" s="2" t="inlineStr">
        <is>
          <t>si</t>
        </is>
      </c>
      <c r="I2425" s="5" t="n">
        <v>0.1566520514625872</v>
      </c>
      <c r="J2425" s="2" t="inlineStr">
        <is>
          <t>no</t>
        </is>
      </c>
      <c r="K2425" s="3" t="n">
        <v>0</v>
      </c>
      <c r="L2425" s="2" t="inlineStr">
        <is>
          <t>pendiente</t>
        </is>
      </c>
    </row>
    <row r="2426">
      <c r="A2426" s="2" t="inlineStr">
        <is>
          <t>dc43f9c8-eae6-4c3e-a63e-e31a6a34cb97</t>
        </is>
      </c>
      <c r="B2426" s="2" t="inlineStr">
        <is>
          <t>REVA</t>
        </is>
      </c>
      <c r="C2426" s="2" t="inlineStr">
        <is>
          <t>blandos</t>
        </is>
      </c>
      <c r="D2426" s="3" t="n">
        <v>332870</v>
      </c>
      <c r="E2426" s="4" t="n">
        <v>51</v>
      </c>
      <c r="F2426" s="2" t="inlineStr">
        <is>
          <t>1.57%</t>
        </is>
      </c>
      <c r="G2426" s="4" t="n">
        <v>86</v>
      </c>
      <c r="H2426" s="2" t="inlineStr">
        <is>
          <t>si</t>
        </is>
      </c>
      <c r="I2426" s="5" t="n">
        <v>0.1016256252404771</v>
      </c>
      <c r="J2426" s="2" t="inlineStr">
        <is>
          <t>no</t>
        </is>
      </c>
      <c r="K2426" s="3" t="n">
        <v>0</v>
      </c>
      <c r="L2426" s="2" t="inlineStr">
        <is>
          <t>pendiente</t>
        </is>
      </c>
    </row>
    <row r="2427">
      <c r="A2427" s="2" t="inlineStr">
        <is>
          <t>dc56c6f9-8893-4fe5-b57c-6f5eea208a8a</t>
        </is>
      </c>
      <c r="B2427" s="2" t="inlineStr">
        <is>
          <t>EFESIS</t>
        </is>
      </c>
      <c r="C2427" s="2" t="inlineStr">
        <is>
          <t>blandos</t>
        </is>
      </c>
      <c r="D2427" s="3" t="n">
        <v>29639998</v>
      </c>
      <c r="E2427" s="4" t="n">
        <v>99</v>
      </c>
      <c r="F2427" s="2" t="inlineStr">
        <is>
          <t>1.06%</t>
        </is>
      </c>
      <c r="G2427" s="4" t="n">
        <v>74</v>
      </c>
      <c r="H2427" s="2" t="inlineStr">
        <is>
          <t>si</t>
        </is>
      </c>
      <c r="I2427" s="5" t="n">
        <v>0.00653816945945273</v>
      </c>
      <c r="J2427" s="2" t="inlineStr">
        <is>
          <t>no</t>
        </is>
      </c>
      <c r="K2427" s="3" t="n">
        <v>0</v>
      </c>
      <c r="L2427" s="2" t="inlineStr">
        <is>
          <t>pendiente</t>
        </is>
      </c>
    </row>
    <row r="2428">
      <c r="A2428" s="2" t="inlineStr">
        <is>
          <t>dc61bec1-4d0a-4ba6-854c-9e9fb76432bd</t>
        </is>
      </c>
      <c r="B2428" s="2" t="inlineStr">
        <is>
          <t>BluePoint.cl</t>
        </is>
      </c>
      <c r="C2428" s="2" t="inlineStr">
        <is>
          <t>blandos</t>
        </is>
      </c>
      <c r="D2428" s="3" t="n">
        <v>108950</v>
      </c>
      <c r="E2428" s="4" t="n">
        <v>29</v>
      </c>
      <c r="F2428" s="2" t="inlineStr">
        <is>
          <t>1.02%</t>
        </is>
      </c>
      <c r="G2428" s="4" t="n">
        <v>73</v>
      </c>
      <c r="H2428" s="2" t="inlineStr">
        <is>
          <t>si</t>
        </is>
      </c>
      <c r="I2428" s="5" t="n">
        <v>0.2923861852433281</v>
      </c>
      <c r="J2428" s="2" t="inlineStr">
        <is>
          <t>no</t>
        </is>
      </c>
      <c r="K2428" s="3" t="n">
        <v>0</v>
      </c>
      <c r="L2428" s="2" t="inlineStr">
        <is>
          <t>pendiente</t>
        </is>
      </c>
    </row>
    <row r="2429">
      <c r="A2429" s="2" t="inlineStr">
        <is>
          <t>dc75e1d7-9cdb-4469-84e6-669f453b18a5</t>
        </is>
      </c>
      <c r="B2429" s="2" t="inlineStr">
        <is>
          <t>Discos AyD</t>
        </is>
      </c>
      <c r="C2429" s="2" t="inlineStr">
        <is>
          <t>duros</t>
        </is>
      </c>
      <c r="D2429" s="3" t="n">
        <v>107980</v>
      </c>
      <c r="E2429" s="4" t="n">
        <v>23</v>
      </c>
      <c r="F2429" s="2" t="inlineStr">
        <is>
          <t>0.08%</t>
        </is>
      </c>
      <c r="G2429" s="4" t="n">
        <v>3</v>
      </c>
      <c r="H2429" s="2" t="inlineStr">
        <is>
          <t>si</t>
        </is>
      </c>
      <c r="I2429" s="5" t="n">
        <v>0.2514183338309943</v>
      </c>
      <c r="J2429" s="2" t="inlineStr">
        <is>
          <t>no</t>
        </is>
      </c>
      <c r="K2429" s="3" t="n">
        <v>0</v>
      </c>
      <c r="L2429" s="2" t="inlineStr">
        <is>
          <t>pendiente</t>
        </is>
      </c>
    </row>
    <row r="2430">
      <c r="A2430" s="2" t="inlineStr">
        <is>
          <t>dc7e976a-65d5-4c4f-ad33-55783abf2110</t>
        </is>
      </c>
      <c r="B2430" s="2" t="inlineStr">
        <is>
          <t>DAVANTI CHILE</t>
        </is>
      </c>
      <c r="C2430" s="2" t="inlineStr">
        <is>
          <t>duros</t>
        </is>
      </c>
      <c r="D2430" s="3" t="n">
        <v>1571040</v>
      </c>
      <c r="E2430" s="4" t="n">
        <v>68</v>
      </c>
      <c r="F2430" s="2" t="inlineStr">
        <is>
          <t>0.23%</t>
        </is>
      </c>
      <c r="G2430" s="4" t="n">
        <v>20</v>
      </c>
      <c r="H2430" s="2" t="inlineStr">
        <is>
          <t>si</t>
        </is>
      </c>
      <c r="I2430" s="5" t="n">
        <v>0.3957724933945209</v>
      </c>
      <c r="J2430" s="2" t="inlineStr">
        <is>
          <t>no</t>
        </is>
      </c>
      <c r="K2430" s="3" t="n">
        <v>0</v>
      </c>
      <c r="L2430" s="2" t="inlineStr">
        <is>
          <t>pendiente</t>
        </is>
      </c>
    </row>
    <row r="2431">
      <c r="A2431" s="2" t="inlineStr">
        <is>
          <t>dc861715-231a-4dd6-b984-b6905b059ae7</t>
        </is>
      </c>
      <c r="B2431" s="2" t="inlineStr">
        <is>
          <t>TODOCOLECCION</t>
        </is>
      </c>
      <c r="C2431" s="2" t="inlineStr">
        <is>
          <t>duros</t>
        </is>
      </c>
      <c r="D2431" s="3" t="n">
        <v>3737100</v>
      </c>
      <c r="E2431" s="4" t="n">
        <v>81</v>
      </c>
      <c r="F2431" s="2" t="inlineStr">
        <is>
          <t>0.51%</t>
        </is>
      </c>
      <c r="G2431" s="4" t="n">
        <v>44</v>
      </c>
      <c r="H2431" s="2" t="inlineStr">
        <is>
          <t>si</t>
        </is>
      </c>
      <c r="I2431" s="5" t="n">
        <v>0.01545065006230298</v>
      </c>
      <c r="J2431" s="2" t="inlineStr">
        <is>
          <t>no</t>
        </is>
      </c>
      <c r="K2431" s="3" t="n">
        <v>0</v>
      </c>
      <c r="L2431" s="2" t="inlineStr">
        <is>
          <t>pendiente</t>
        </is>
      </c>
    </row>
    <row r="2432">
      <c r="A2432" s="2" t="inlineStr">
        <is>
          <t>dcabc531-61e2-4edd-a6d1-0e3a80df1f9b</t>
        </is>
      </c>
      <c r="B2432" s="2" t="inlineStr">
        <is>
          <t>PRODUCTOS MACRI</t>
        </is>
      </c>
      <c r="C2432" s="2" t="inlineStr">
        <is>
          <t>duros</t>
        </is>
      </c>
      <c r="D2432" s="3" t="n">
        <v>790970</v>
      </c>
      <c r="E2432" s="4" t="n">
        <v>57</v>
      </c>
      <c r="F2432" s="2" t="inlineStr">
        <is>
          <t>0.05%</t>
        </is>
      </c>
      <c r="G2432" s="4" t="n">
        <v>1</v>
      </c>
      <c r="H2432" s="2" t="inlineStr">
        <is>
          <t>si</t>
        </is>
      </c>
      <c r="I2432" s="5" t="n">
        <v>0.1621379375412775</v>
      </c>
      <c r="J2432" s="2" t="inlineStr">
        <is>
          <t>no</t>
        </is>
      </c>
      <c r="K2432" s="3" t="n">
        <v>0</v>
      </c>
      <c r="L2432" s="2" t="inlineStr">
        <is>
          <t>pendiente</t>
        </is>
      </c>
    </row>
    <row r="2433">
      <c r="A2433" s="2" t="inlineStr">
        <is>
          <t>dcc1b1bb-a42b-44bc-814e-aca3d05cac17</t>
        </is>
      </c>
      <c r="B2433" s="2" t="inlineStr">
        <is>
          <t>Tecnologia Materson</t>
        </is>
      </c>
      <c r="C2433" s="2" t="inlineStr">
        <is>
          <t>blandos</t>
        </is>
      </c>
      <c r="D2433" s="3" t="n">
        <v>253950</v>
      </c>
      <c r="E2433" s="4" t="n">
        <v>45</v>
      </c>
      <c r="F2433" s="2" t="inlineStr">
        <is>
          <t>0.18%</t>
        </is>
      </c>
      <c r="G2433" s="4" t="n">
        <v>16</v>
      </c>
      <c r="H2433" s="2" t="inlineStr">
        <is>
          <t>sin dato</t>
        </is>
      </c>
      <c r="I2433" s="2" t="n"/>
      <c r="J2433" s="2" t="inlineStr">
        <is>
          <t>no</t>
        </is>
      </c>
      <c r="K2433" s="3" t="n">
        <v>0</v>
      </c>
      <c r="L2433" s="2" t="inlineStr">
        <is>
          <t>pendiente</t>
        </is>
      </c>
    </row>
    <row r="2434">
      <c r="A2434" s="2" t="inlineStr">
        <is>
          <t>dcdead60-316d-4248-9390-64bf6fb00c24</t>
        </is>
      </c>
      <c r="B2434" s="2" t="inlineStr">
        <is>
          <t>Descubre Monoi</t>
        </is>
      </c>
      <c r="C2434" s="2" t="inlineStr">
        <is>
          <t>blandos</t>
        </is>
      </c>
      <c r="D2434" s="3" t="n">
        <v>74970</v>
      </c>
      <c r="E2434" s="4" t="n">
        <v>23</v>
      </c>
      <c r="F2434" s="2" t="inlineStr">
        <is>
          <t>0.49%</t>
        </is>
      </c>
      <c r="G2434" s="4" t="n">
        <v>44</v>
      </c>
      <c r="H2434" s="2" t="inlineStr">
        <is>
          <t>si</t>
        </is>
      </c>
      <c r="I2434" s="5" t="n">
        <v>0.09977324263038549</v>
      </c>
      <c r="J2434" s="2" t="inlineStr">
        <is>
          <t>no</t>
        </is>
      </c>
      <c r="K2434" s="3" t="n">
        <v>0</v>
      </c>
      <c r="L2434" s="2" t="inlineStr">
        <is>
          <t>pendiente</t>
        </is>
      </c>
    </row>
    <row r="2435">
      <c r="A2435" s="2" t="inlineStr">
        <is>
          <t>dcfb4bba-eb23-46fe-ba1d-3a1c09af94e5</t>
        </is>
      </c>
      <c r="B2435" s="2" t="inlineStr">
        <is>
          <t>COMERCIAL DAHER</t>
        </is>
      </c>
      <c r="C2435" s="2" t="inlineStr">
        <is>
          <t>duros</t>
        </is>
      </c>
      <c r="D2435" s="3" t="n">
        <v>2984790</v>
      </c>
      <c r="E2435" s="4" t="n">
        <v>78</v>
      </c>
      <c r="F2435" s="2" t="inlineStr">
        <is>
          <t>0.32%</t>
        </is>
      </c>
      <c r="G2435" s="4" t="n">
        <v>28</v>
      </c>
      <c r="H2435" s="2" t="inlineStr">
        <is>
          <t>si</t>
        </is>
      </c>
      <c r="I2435" s="5" t="n">
        <v>0.01052115819577808</v>
      </c>
      <c r="J2435" s="2" t="inlineStr">
        <is>
          <t>no</t>
        </is>
      </c>
      <c r="K2435" s="3" t="n">
        <v>0</v>
      </c>
      <c r="L2435" s="2" t="inlineStr">
        <is>
          <t>pendiente</t>
        </is>
      </c>
    </row>
    <row r="2436">
      <c r="A2436" s="2" t="inlineStr">
        <is>
          <t>dd3763a5-1d7c-45a4-b234-e786176fee0e</t>
        </is>
      </c>
      <c r="B2436" s="2" t="inlineStr">
        <is>
          <t>Pronobel</t>
        </is>
      </c>
      <c r="C2436" s="2" t="inlineStr">
        <is>
          <t>blandos</t>
        </is>
      </c>
      <c r="D2436" s="3" t="n">
        <v>1163960</v>
      </c>
      <c r="E2436" s="4" t="n">
        <v>75</v>
      </c>
      <c r="F2436" s="2" t="inlineStr">
        <is>
          <t>0.39%</t>
        </is>
      </c>
      <c r="G2436" s="4" t="n">
        <v>36</v>
      </c>
      <c r="H2436" s="2" t="inlineStr">
        <is>
          <t>si</t>
        </is>
      </c>
      <c r="I2436" s="5" t="n">
        <v>0.2529739362887057</v>
      </c>
      <c r="J2436" s="2" t="inlineStr">
        <is>
          <t>no</t>
        </is>
      </c>
      <c r="K2436" s="3" t="n">
        <v>0</v>
      </c>
      <c r="L2436" s="2" t="inlineStr">
        <is>
          <t>pendiente</t>
        </is>
      </c>
    </row>
    <row r="2437">
      <c r="A2437" s="2" t="inlineStr">
        <is>
          <t>dd3763a5-1d7c-45a4-b234-e786176fee0e</t>
        </is>
      </c>
      <c r="B2437" s="2" t="inlineStr">
        <is>
          <t>Pronobel</t>
        </is>
      </c>
      <c r="C2437" s="2" t="inlineStr">
        <is>
          <t>duros</t>
        </is>
      </c>
      <c r="D2437" s="3" t="n">
        <v>109880</v>
      </c>
      <c r="E2437" s="4" t="n">
        <v>23</v>
      </c>
      <c r="F2437" s="2" t="inlineStr">
        <is>
          <t>0.12%</t>
        </is>
      </c>
      <c r="G2437" s="4" t="n">
        <v>7</v>
      </c>
      <c r="H2437" s="2" t="inlineStr">
        <is>
          <t>si</t>
        </is>
      </c>
      <c r="I2437" s="5" t="n">
        <v>0.2529739362887057</v>
      </c>
      <c r="J2437" s="2" t="inlineStr">
        <is>
          <t>no</t>
        </is>
      </c>
      <c r="K2437" s="3" t="n">
        <v>0</v>
      </c>
      <c r="L2437" s="2" t="inlineStr">
        <is>
          <t>pendiente</t>
        </is>
      </c>
    </row>
    <row r="2438">
      <c r="A2438" s="2" t="inlineStr">
        <is>
          <t>dd3d1e39-bdbe-4994-a35f-97916973da9b</t>
        </is>
      </c>
      <c r="B2438" s="2" t="inlineStr">
        <is>
          <t>Le Vert</t>
        </is>
      </c>
      <c r="C2438" s="2" t="inlineStr">
        <is>
          <t>blandos</t>
        </is>
      </c>
      <c r="D2438" s="3" t="n">
        <v>9990</v>
      </c>
      <c r="E2438" s="4" t="n">
        <v>2</v>
      </c>
      <c r="F2438" s="2" t="inlineStr">
        <is>
          <t>1.79%</t>
        </is>
      </c>
      <c r="G2438" s="4" t="n">
        <v>89</v>
      </c>
      <c r="H2438" s="2" t="inlineStr">
        <is>
          <t>si</t>
        </is>
      </c>
      <c r="I2438" s="5" t="n">
        <v>0.1952789699570815</v>
      </c>
      <c r="J2438" s="2" t="inlineStr">
        <is>
          <t>no</t>
        </is>
      </c>
      <c r="K2438" s="3" t="n">
        <v>0</v>
      </c>
      <c r="L2438" s="2" t="inlineStr">
        <is>
          <t>pendiente</t>
        </is>
      </c>
    </row>
    <row r="2439">
      <c r="A2439" s="2" t="inlineStr">
        <is>
          <t>dd51734e-33ee-4466-a05b-00878f9c80f6</t>
        </is>
      </c>
      <c r="B2439" s="2" t="inlineStr">
        <is>
          <t>Iluminati</t>
        </is>
      </c>
      <c r="C2439" s="2" t="inlineStr">
        <is>
          <t>duros</t>
        </is>
      </c>
      <c r="D2439" s="3" t="n">
        <v>1455530</v>
      </c>
      <c r="E2439" s="4" t="n">
        <v>67</v>
      </c>
      <c r="F2439" s="2" t="inlineStr">
        <is>
          <t>0.67%</t>
        </is>
      </c>
      <c r="G2439" s="4" t="n">
        <v>56</v>
      </c>
      <c r="H2439" s="2" t="inlineStr">
        <is>
          <t>si</t>
        </is>
      </c>
      <c r="I2439" s="5" t="n">
        <v>0.1914228226501868</v>
      </c>
      <c r="J2439" s="2" t="inlineStr">
        <is>
          <t>si</t>
        </is>
      </c>
      <c r="K2439" s="3" t="n">
        <v>5670</v>
      </c>
      <c r="L2439" s="2" t="inlineStr">
        <is>
          <t>pendiente</t>
        </is>
      </c>
    </row>
    <row r="2440">
      <c r="A2440" s="2" t="inlineStr">
        <is>
          <t>dd78222a-5b14-4209-a46f-b7930321a91a</t>
        </is>
      </c>
      <c r="B2440" s="2" t="inlineStr">
        <is>
          <t>mei li</t>
        </is>
      </c>
      <c r="C2440" s="2" t="inlineStr">
        <is>
          <t>blandos</t>
        </is>
      </c>
      <c r="D2440" s="3" t="n">
        <v>723690</v>
      </c>
      <c r="E2440" s="4" t="n">
        <v>67</v>
      </c>
      <c r="F2440" s="2" t="inlineStr">
        <is>
          <t>0.79%</t>
        </is>
      </c>
      <c r="G2440" s="4" t="n">
        <v>62</v>
      </c>
      <c r="H2440" s="2" t="inlineStr">
        <is>
          <t>si</t>
        </is>
      </c>
      <c r="I2440" s="5" t="n">
        <v>0.01718289158188378</v>
      </c>
      <c r="J2440" s="2" t="inlineStr">
        <is>
          <t>no</t>
        </is>
      </c>
      <c r="K2440" s="3" t="n">
        <v>0</v>
      </c>
      <c r="L2440" s="2" t="inlineStr">
        <is>
          <t>pendiente</t>
        </is>
      </c>
    </row>
    <row r="2441">
      <c r="A2441" s="2" t="inlineStr">
        <is>
          <t>dd78222a-5b14-4209-a46f-b7930321a91a</t>
        </is>
      </c>
      <c r="B2441" s="2" t="inlineStr">
        <is>
          <t>mei li</t>
        </is>
      </c>
      <c r="C2441" s="2" t="inlineStr">
        <is>
          <t>duros</t>
        </is>
      </c>
      <c r="D2441" s="3" t="n">
        <v>12075431</v>
      </c>
      <c r="E2441" s="4" t="n">
        <v>94</v>
      </c>
      <c r="F2441" s="2" t="inlineStr">
        <is>
          <t>0.72%</t>
        </is>
      </c>
      <c r="G2441" s="4" t="n">
        <v>59</v>
      </c>
      <c r="H2441" s="2" t="inlineStr">
        <is>
          <t>si</t>
        </is>
      </c>
      <c r="I2441" s="5" t="n">
        <v>0.01718289158188378</v>
      </c>
      <c r="J2441" s="2" t="inlineStr">
        <is>
          <t>no</t>
        </is>
      </c>
      <c r="K2441" s="3" t="n">
        <v>0</v>
      </c>
      <c r="L2441" s="2" t="inlineStr">
        <is>
          <t>pendiente</t>
        </is>
      </c>
    </row>
    <row r="2442">
      <c r="A2442" s="2" t="inlineStr">
        <is>
          <t>dd942329-3541-4737-b917-e954e8a9bd80</t>
        </is>
      </c>
      <c r="B2442" s="2" t="inlineStr">
        <is>
          <t>GAME WARRIOR</t>
        </is>
      </c>
      <c r="C2442" s="2" t="inlineStr">
        <is>
          <t>blandos</t>
        </is>
      </c>
      <c r="D2442" s="3" t="n">
        <v>812160</v>
      </c>
      <c r="E2442" s="4" t="n">
        <v>69</v>
      </c>
      <c r="F2442" s="2" t="inlineStr">
        <is>
          <t>0.58%</t>
        </is>
      </c>
      <c r="G2442" s="4" t="n">
        <v>50</v>
      </c>
      <c r="H2442" s="2" t="inlineStr">
        <is>
          <t>si</t>
        </is>
      </c>
      <c r="I2442" s="5" t="n">
        <v>0.2506606635998825</v>
      </c>
      <c r="J2442" s="2" t="inlineStr">
        <is>
          <t>no</t>
        </is>
      </c>
      <c r="K2442" s="3" t="n">
        <v>0</v>
      </c>
      <c r="L2442" s="2" t="inlineStr">
        <is>
          <t>pendiente</t>
        </is>
      </c>
    </row>
    <row r="2443">
      <c r="A2443" s="2" t="inlineStr">
        <is>
          <t>ddbfd350-1936-405d-8000-507b3743f2a5</t>
        </is>
      </c>
      <c r="B2443" s="2" t="inlineStr">
        <is>
          <t>Faxon Chile</t>
        </is>
      </c>
      <c r="C2443" s="2" t="inlineStr">
        <is>
          <t>duros</t>
        </is>
      </c>
      <c r="D2443" s="3" t="n">
        <v>331940</v>
      </c>
      <c r="E2443" s="4" t="n">
        <v>42</v>
      </c>
      <c r="F2443" s="2" t="inlineStr">
        <is>
          <t>0.36%</t>
        </is>
      </c>
      <c r="G2443" s="4" t="n">
        <v>31</v>
      </c>
      <c r="H2443" s="2" t="inlineStr">
        <is>
          <t>si</t>
        </is>
      </c>
      <c r="I2443" s="5" t="n">
        <v>0.2175430432759423</v>
      </c>
      <c r="J2443" s="2" t="inlineStr">
        <is>
          <t>no</t>
        </is>
      </c>
      <c r="K2443" s="3" t="n">
        <v>0</v>
      </c>
      <c r="L2443" s="2" t="inlineStr">
        <is>
          <t>pendiente</t>
        </is>
      </c>
    </row>
    <row r="2444">
      <c r="A2444" s="2" t="inlineStr">
        <is>
          <t>ddc04169-3b02-4116-a846-3ba04f27eea5</t>
        </is>
      </c>
      <c r="B2444" s="2" t="inlineStr">
        <is>
          <t>ROCAIMP</t>
        </is>
      </c>
      <c r="C2444" s="2" t="inlineStr">
        <is>
          <t>duros</t>
        </is>
      </c>
      <c r="D2444" s="3" t="n">
        <v>3469810</v>
      </c>
      <c r="E2444" s="4" t="n">
        <v>80</v>
      </c>
      <c r="F2444" s="2" t="inlineStr">
        <is>
          <t>0.28%</t>
        </is>
      </c>
      <c r="G2444" s="4" t="n">
        <v>24</v>
      </c>
      <c r="H2444" s="2" t="inlineStr">
        <is>
          <t>si</t>
        </is>
      </c>
      <c r="I2444" s="5" t="n">
        <v>0.01343148202117313</v>
      </c>
      <c r="J2444" s="2" t="inlineStr">
        <is>
          <t>no</t>
        </is>
      </c>
      <c r="K2444" s="3" t="n">
        <v>0</v>
      </c>
      <c r="L2444" s="2" t="inlineStr">
        <is>
          <t>pendiente</t>
        </is>
      </c>
    </row>
    <row r="2445">
      <c r="A2445" s="2" t="inlineStr">
        <is>
          <t>ddc829b6-532e-460b-95da-2eab1981ba4d</t>
        </is>
      </c>
      <c r="B2445" s="2" t="inlineStr">
        <is>
          <t>LIVING FACTORY</t>
        </is>
      </c>
      <c r="C2445" s="2" t="inlineStr">
        <is>
          <t>duros</t>
        </is>
      </c>
      <c r="D2445" s="3" t="n">
        <v>10599800</v>
      </c>
      <c r="E2445" s="4" t="n">
        <v>93</v>
      </c>
      <c r="F2445" s="2" t="inlineStr">
        <is>
          <t>0.39%</t>
        </is>
      </c>
      <c r="G2445" s="4" t="n">
        <v>35</v>
      </c>
      <c r="H2445" s="2" t="inlineStr">
        <is>
          <t>sin dato</t>
        </is>
      </c>
      <c r="I2445" s="2" t="n"/>
      <c r="J2445" s="2" t="inlineStr">
        <is>
          <t>no</t>
        </is>
      </c>
      <c r="K2445" s="3" t="n">
        <v>0</v>
      </c>
      <c r="L2445" s="2" t="inlineStr">
        <is>
          <t>pendiente</t>
        </is>
      </c>
    </row>
    <row r="2446">
      <c r="A2446" s="2" t="inlineStr">
        <is>
          <t>ddd14e60-b3b1-4199-b278-e758ba597ff0</t>
        </is>
      </c>
      <c r="B2446" s="2" t="inlineStr">
        <is>
          <t>JOYTEK</t>
        </is>
      </c>
      <c r="C2446" s="2" t="inlineStr">
        <is>
          <t>duros</t>
        </is>
      </c>
      <c r="D2446" s="3" t="n">
        <v>17145072</v>
      </c>
      <c r="E2446" s="4" t="n">
        <v>96</v>
      </c>
      <c r="F2446" s="2" t="inlineStr">
        <is>
          <t>0.97%</t>
        </is>
      </c>
      <c r="G2446" s="4" t="n">
        <v>71</v>
      </c>
      <c r="H2446" s="2" t="inlineStr">
        <is>
          <t>si</t>
        </is>
      </c>
      <c r="I2446" s="5" t="n">
        <v>0.1049064126212</v>
      </c>
      <c r="J2446" s="2" t="inlineStr">
        <is>
          <t>no</t>
        </is>
      </c>
      <c r="K2446" s="3" t="n">
        <v>0</v>
      </c>
      <c r="L2446" s="2" t="inlineStr">
        <is>
          <t>pendiente</t>
        </is>
      </c>
    </row>
    <row r="2447">
      <c r="A2447" s="2" t="inlineStr">
        <is>
          <t>ddd52c87-48c1-49b6-b251-4aa9b2de343d</t>
        </is>
      </c>
      <c r="B2447" s="2" t="inlineStr">
        <is>
          <t>ALMORE</t>
        </is>
      </c>
      <c r="C2447" s="2" t="inlineStr">
        <is>
          <t>duros</t>
        </is>
      </c>
      <c r="D2447" s="3" t="n">
        <v>68881114</v>
      </c>
      <c r="E2447" s="4" t="n">
        <v>100</v>
      </c>
      <c r="F2447" s="2" t="inlineStr">
        <is>
          <t>0.45%</t>
        </is>
      </c>
      <c r="G2447" s="4" t="n">
        <v>40</v>
      </c>
      <c r="H2447" s="2" t="inlineStr">
        <is>
          <t>si</t>
        </is>
      </c>
      <c r="I2447" s="5" t="n">
        <v>0.02454014367433303</v>
      </c>
      <c r="J2447" s="2" t="inlineStr">
        <is>
          <t>no</t>
        </is>
      </c>
      <c r="K2447" s="3" t="n">
        <v>0</v>
      </c>
      <c r="L2447" s="2" t="inlineStr">
        <is>
          <t>pendiente</t>
        </is>
      </c>
    </row>
    <row r="2448">
      <c r="A2448" s="2" t="inlineStr">
        <is>
          <t>dde6f8f1-56b6-4988-974c-ad4dba7ad863</t>
        </is>
      </c>
      <c r="B2448" s="2" t="inlineStr">
        <is>
          <t>RYMVENTASCHILE</t>
        </is>
      </c>
      <c r="C2448" s="2" t="inlineStr">
        <is>
          <t>duros</t>
        </is>
      </c>
      <c r="D2448" s="3" t="n">
        <v>469820</v>
      </c>
      <c r="E2448" s="4" t="n">
        <v>49</v>
      </c>
      <c r="F2448" s="2" t="inlineStr">
        <is>
          <t>0.96%</t>
        </is>
      </c>
      <c r="G2448" s="4" t="n">
        <v>70</v>
      </c>
      <c r="H2448" s="2" t="inlineStr">
        <is>
          <t>no</t>
        </is>
      </c>
      <c r="I2448" s="5" t="n">
        <v>-0.01010199125789218</v>
      </c>
      <c r="J2448" s="2" t="inlineStr">
        <is>
          <t>no</t>
        </is>
      </c>
      <c r="K2448" s="3" t="n">
        <v>0</v>
      </c>
      <c r="L2448" s="2" t="inlineStr">
        <is>
          <t>pendiente</t>
        </is>
      </c>
    </row>
    <row r="2449">
      <c r="A2449" s="2" t="inlineStr">
        <is>
          <t>ddf522fb-34c4-4c21-8c50-de03b424f6a8</t>
        </is>
      </c>
      <c r="B2449" s="2" t="inlineStr">
        <is>
          <t>Sleve</t>
        </is>
      </c>
      <c r="C2449" s="2" t="inlineStr">
        <is>
          <t>duros</t>
        </is>
      </c>
      <c r="D2449" s="3" t="n">
        <v>1778380</v>
      </c>
      <c r="E2449" s="4" t="n">
        <v>70</v>
      </c>
      <c r="F2449" s="2" t="inlineStr">
        <is>
          <t>1.04%</t>
        </is>
      </c>
      <c r="G2449" s="4" t="n">
        <v>73</v>
      </c>
      <c r="H2449" s="2" t="inlineStr">
        <is>
          <t>no</t>
        </is>
      </c>
      <c r="I2449" s="5" t="n">
        <v>-0.0704034134988363</v>
      </c>
      <c r="J2449" s="2" t="inlineStr">
        <is>
          <t>no</t>
        </is>
      </c>
      <c r="K2449" s="3" t="n">
        <v>0</v>
      </c>
      <c r="L2449" s="2" t="inlineStr">
        <is>
          <t>pendiente</t>
        </is>
      </c>
    </row>
    <row r="2450">
      <c r="A2450" s="2" t="inlineStr">
        <is>
          <t>de0404fc-5068-40a3-8c80-29696a21f4e6</t>
        </is>
      </c>
      <c r="B2450" s="2" t="inlineStr">
        <is>
          <t>CELYAN TECH</t>
        </is>
      </c>
      <c r="C2450" s="2" t="inlineStr">
        <is>
          <t>blandos</t>
        </is>
      </c>
      <c r="D2450" s="3" t="n">
        <v>183899</v>
      </c>
      <c r="E2450" s="4" t="n">
        <v>39</v>
      </c>
      <c r="F2450" s="2" t="inlineStr">
        <is>
          <t>0.63%</t>
        </is>
      </c>
      <c r="G2450" s="4" t="n">
        <v>53</v>
      </c>
      <c r="H2450" s="2" t="inlineStr">
        <is>
          <t>si</t>
        </is>
      </c>
      <c r="I2450" s="5" t="n">
        <v>0.08488565369404483</v>
      </c>
      <c r="J2450" s="2" t="inlineStr">
        <is>
          <t>no</t>
        </is>
      </c>
      <c r="K2450" s="3" t="n">
        <v>0</v>
      </c>
      <c r="L2450" s="2" t="inlineStr">
        <is>
          <t>pendiente</t>
        </is>
      </c>
    </row>
    <row r="2451">
      <c r="A2451" s="2" t="inlineStr">
        <is>
          <t>de0404fc-5068-40a3-8c80-29696a21f4e6</t>
        </is>
      </c>
      <c r="B2451" s="2" t="inlineStr">
        <is>
          <t>CELYAN TECH</t>
        </is>
      </c>
      <c r="C2451" s="2" t="inlineStr">
        <is>
          <t>duros</t>
        </is>
      </c>
      <c r="D2451" s="3" t="n">
        <v>156820</v>
      </c>
      <c r="E2451" s="4" t="n">
        <v>28</v>
      </c>
      <c r="F2451" s="2" t="inlineStr">
        <is>
          <t>1.16%</t>
        </is>
      </c>
      <c r="G2451" s="4" t="n">
        <v>77</v>
      </c>
      <c r="H2451" s="2" t="inlineStr">
        <is>
          <t>si</t>
        </is>
      </c>
      <c r="I2451" s="5" t="n">
        <v>0.08488565369404483</v>
      </c>
      <c r="J2451" s="2" t="inlineStr">
        <is>
          <t>no</t>
        </is>
      </c>
      <c r="K2451" s="3" t="n">
        <v>0</v>
      </c>
      <c r="L2451" s="2" t="inlineStr">
        <is>
          <t>pendiente</t>
        </is>
      </c>
    </row>
    <row r="2452">
      <c r="A2452" s="2" t="inlineStr">
        <is>
          <t>de2af278-582c-47c8-acdb-83d808ff00e3</t>
        </is>
      </c>
      <c r="B2452" s="2" t="inlineStr">
        <is>
          <t>Electron</t>
        </is>
      </c>
      <c r="C2452" s="2" t="inlineStr">
        <is>
          <t>blandos</t>
        </is>
      </c>
      <c r="D2452" s="3" t="n">
        <v>798720</v>
      </c>
      <c r="E2452" s="4" t="n">
        <v>69</v>
      </c>
      <c r="F2452" s="2" t="inlineStr">
        <is>
          <t>1.77%</t>
        </is>
      </c>
      <c r="G2452" s="4" t="n">
        <v>89</v>
      </c>
      <c r="H2452" s="2" t="inlineStr">
        <is>
          <t>si</t>
        </is>
      </c>
      <c r="I2452" s="5" t="n">
        <v>0.09392515925069896</v>
      </c>
      <c r="J2452" s="2" t="inlineStr">
        <is>
          <t>si</t>
        </is>
      </c>
      <c r="K2452" s="3" t="n">
        <v>157300</v>
      </c>
      <c r="L2452" s="2" t="inlineStr">
        <is>
          <t>pendiente</t>
        </is>
      </c>
    </row>
    <row r="2453">
      <c r="A2453" s="2" t="inlineStr">
        <is>
          <t>de2af278-582c-47c8-acdb-83d808ff00e3</t>
        </is>
      </c>
      <c r="B2453" s="2" t="inlineStr">
        <is>
          <t>Electron</t>
        </is>
      </c>
      <c r="C2453" s="2" t="inlineStr">
        <is>
          <t>duros</t>
        </is>
      </c>
      <c r="D2453" s="3" t="n">
        <v>24600707</v>
      </c>
      <c r="E2453" s="4" t="n">
        <v>98</v>
      </c>
      <c r="F2453" s="2" t="inlineStr">
        <is>
          <t>0.91%</t>
        </is>
      </c>
      <c r="G2453" s="4" t="n">
        <v>68</v>
      </c>
      <c r="H2453" s="2" t="inlineStr">
        <is>
          <t>si</t>
        </is>
      </c>
      <c r="I2453" s="5" t="n">
        <v>0.09392515925069896</v>
      </c>
      <c r="J2453" s="2" t="inlineStr">
        <is>
          <t>si</t>
        </is>
      </c>
      <c r="K2453" s="3" t="n">
        <v>157300</v>
      </c>
      <c r="L2453" s="2" t="inlineStr">
        <is>
          <t>pendiente</t>
        </is>
      </c>
    </row>
    <row r="2454">
      <c r="A2454" s="2" t="inlineStr">
        <is>
          <t>de70000d-0531-419e-b9a3-2ec9eb1325af</t>
        </is>
      </c>
      <c r="B2454" s="2" t="inlineStr">
        <is>
          <t>LENYES</t>
        </is>
      </c>
      <c r="C2454" s="2" t="inlineStr">
        <is>
          <t>duros</t>
        </is>
      </c>
      <c r="D2454" s="3" t="n">
        <v>238910</v>
      </c>
      <c r="E2454" s="4" t="n">
        <v>36</v>
      </c>
      <c r="F2454" s="2" t="inlineStr">
        <is>
          <t>0.72%</t>
        </is>
      </c>
      <c r="G2454" s="4" t="n">
        <v>59</v>
      </c>
      <c r="H2454" s="2" t="inlineStr">
        <is>
          <t>si</t>
        </is>
      </c>
      <c r="I2454" s="5" t="n">
        <v>0.09900990099009901</v>
      </c>
      <c r="J2454" s="2" t="inlineStr">
        <is>
          <t>no</t>
        </is>
      </c>
      <c r="K2454" s="3" t="n">
        <v>0</v>
      </c>
      <c r="L2454" s="2" t="inlineStr">
        <is>
          <t>pendiente</t>
        </is>
      </c>
    </row>
    <row r="2455">
      <c r="A2455" s="2" t="inlineStr">
        <is>
          <t>de78ff7e-0400-41a9-b21a-51876a8b721a</t>
        </is>
      </c>
      <c r="B2455" s="2" t="inlineStr">
        <is>
          <t>NeedCovered</t>
        </is>
      </c>
      <c r="C2455" s="2" t="inlineStr">
        <is>
          <t>blandos</t>
        </is>
      </c>
      <c r="D2455" s="3" t="n">
        <v>30970</v>
      </c>
      <c r="E2455" s="4" t="n">
        <v>10</v>
      </c>
      <c r="F2455" s="2" t="inlineStr">
        <is>
          <t>0.58%</t>
        </is>
      </c>
      <c r="G2455" s="4" t="n">
        <v>50</v>
      </c>
      <c r="H2455" s="2" t="inlineStr">
        <is>
          <t>si</t>
        </is>
      </c>
      <c r="I2455" s="5" t="n">
        <v>0.125</v>
      </c>
      <c r="J2455" s="2" t="inlineStr">
        <is>
          <t>no</t>
        </is>
      </c>
      <c r="K2455" s="3" t="n">
        <v>0</v>
      </c>
      <c r="L2455" s="2" t="inlineStr">
        <is>
          <t>pendiente</t>
        </is>
      </c>
    </row>
    <row r="2456">
      <c r="A2456" s="2" t="inlineStr">
        <is>
          <t>de78ff7e-0400-41a9-b21a-51876a8b721a</t>
        </is>
      </c>
      <c r="B2456" s="2" t="inlineStr">
        <is>
          <t>NeedCovered</t>
        </is>
      </c>
      <c r="C2456" s="2" t="inlineStr">
        <is>
          <t>duros</t>
        </is>
      </c>
      <c r="D2456" s="3" t="n">
        <v>10990</v>
      </c>
      <c r="E2456" s="4" t="n">
        <v>2</v>
      </c>
      <c r="F2456" s="2" t="inlineStr">
        <is>
          <t>0.78%</t>
        </is>
      </c>
      <c r="G2456" s="4" t="n">
        <v>63</v>
      </c>
      <c r="H2456" s="2" t="inlineStr">
        <is>
          <t>si</t>
        </is>
      </c>
      <c r="I2456" s="5" t="n">
        <v>0.125</v>
      </c>
      <c r="J2456" s="2" t="inlineStr">
        <is>
          <t>no</t>
        </is>
      </c>
      <c r="K2456" s="3" t="n">
        <v>0</v>
      </c>
      <c r="L2456" s="2" t="inlineStr">
        <is>
          <t>pendiente</t>
        </is>
      </c>
    </row>
    <row r="2457">
      <c r="A2457" s="2" t="inlineStr">
        <is>
          <t>de8b3286-c375-4e9a-8ea9-6d4d59ff2ad5</t>
        </is>
      </c>
      <c r="B2457" s="2" t="inlineStr">
        <is>
          <t>PÚA CHAQUETONERÍA</t>
        </is>
      </c>
      <c r="C2457" s="2" t="inlineStr">
        <is>
          <t>blandos</t>
        </is>
      </c>
      <c r="D2457" s="3" t="n">
        <v>592370</v>
      </c>
      <c r="E2457" s="4" t="n">
        <v>62</v>
      </c>
      <c r="F2457" s="2" t="inlineStr">
        <is>
          <t>0.22%</t>
        </is>
      </c>
      <c r="G2457" s="4" t="n">
        <v>21</v>
      </c>
      <c r="H2457" s="2" t="inlineStr">
        <is>
          <t>si</t>
        </is>
      </c>
      <c r="I2457" s="5" t="n">
        <v>0.1818651992221441</v>
      </c>
      <c r="J2457" s="2" t="inlineStr">
        <is>
          <t>no</t>
        </is>
      </c>
      <c r="K2457" s="3" t="n">
        <v>0</v>
      </c>
      <c r="L2457" s="2" t="inlineStr">
        <is>
          <t>pendiente</t>
        </is>
      </c>
    </row>
    <row r="2458">
      <c r="A2458" s="2" t="inlineStr">
        <is>
          <t>de913be4-8982-4bea-af18-ca525800cef2</t>
        </is>
      </c>
      <c r="B2458" s="2" t="inlineStr">
        <is>
          <t>MERAKI SELEZIONE</t>
        </is>
      </c>
      <c r="C2458" s="2" t="inlineStr">
        <is>
          <t>duros</t>
        </is>
      </c>
      <c r="D2458" s="3" t="n">
        <v>69670</v>
      </c>
      <c r="E2458" s="4" t="n">
        <v>17</v>
      </c>
      <c r="F2458" s="2" t="inlineStr">
        <is>
          <t>0.27%</t>
        </is>
      </c>
      <c r="G2458" s="4" t="n">
        <v>23</v>
      </c>
      <c r="H2458" s="2" t="inlineStr">
        <is>
          <t>si</t>
        </is>
      </c>
      <c r="I2458" s="5" t="n">
        <v>0.3526214833759591</v>
      </c>
      <c r="J2458" s="2" t="inlineStr">
        <is>
          <t>no</t>
        </is>
      </c>
      <c r="K2458" s="3" t="n">
        <v>0</v>
      </c>
      <c r="L2458" s="2" t="inlineStr">
        <is>
          <t>pendiente</t>
        </is>
      </c>
    </row>
    <row r="2459">
      <c r="A2459" s="2" t="inlineStr">
        <is>
          <t>dea8d0cf-312b-4475-8e3a-8f67d5fac666</t>
        </is>
      </c>
      <c r="B2459" s="2" t="inlineStr">
        <is>
          <t>Lise&amp;Wild</t>
        </is>
      </c>
      <c r="C2459" s="2" t="inlineStr">
        <is>
          <t>blandos</t>
        </is>
      </c>
      <c r="D2459" s="3" t="n">
        <v>198440</v>
      </c>
      <c r="E2459" s="4" t="n">
        <v>40</v>
      </c>
      <c r="F2459" s="2" t="inlineStr">
        <is>
          <t>0.20%</t>
        </is>
      </c>
      <c r="G2459" s="4" t="n">
        <v>18</v>
      </c>
      <c r="H2459" s="2" t="inlineStr">
        <is>
          <t>si</t>
        </is>
      </c>
      <c r="I2459" s="5" t="n">
        <v>0.2760994519449271</v>
      </c>
      <c r="J2459" s="2" t="inlineStr">
        <is>
          <t>no</t>
        </is>
      </c>
      <c r="K2459" s="3" t="n">
        <v>0</v>
      </c>
      <c r="L2459" s="2" t="inlineStr">
        <is>
          <t>pendiente</t>
        </is>
      </c>
    </row>
    <row r="2460">
      <c r="A2460" s="2" t="inlineStr">
        <is>
          <t>dea8d0cf-312b-4475-8e3a-8f67d5fac666</t>
        </is>
      </c>
      <c r="B2460" s="2" t="inlineStr">
        <is>
          <t>Lise&amp;Wild</t>
        </is>
      </c>
      <c r="C2460" s="2" t="inlineStr">
        <is>
          <t>duros</t>
        </is>
      </c>
      <c r="D2460" s="3" t="n">
        <v>110000</v>
      </c>
      <c r="E2460" s="4" t="n">
        <v>23</v>
      </c>
      <c r="F2460" s="2" t="inlineStr">
        <is>
          <t>0.05%</t>
        </is>
      </c>
      <c r="G2460" s="4" t="n">
        <v>1</v>
      </c>
      <c r="H2460" s="2" t="inlineStr">
        <is>
          <t>si</t>
        </is>
      </c>
      <c r="I2460" s="5" t="n">
        <v>0.2760994519449271</v>
      </c>
      <c r="J2460" s="2" t="inlineStr">
        <is>
          <t>no</t>
        </is>
      </c>
      <c r="K2460" s="3" t="n">
        <v>0</v>
      </c>
      <c r="L2460" s="2" t="inlineStr">
        <is>
          <t>pendiente</t>
        </is>
      </c>
    </row>
    <row r="2461">
      <c r="A2461" s="2" t="inlineStr">
        <is>
          <t>deb7f79d-d966-4256-bcdd-c31cd4c98e0f</t>
        </is>
      </c>
      <c r="B2461" s="2" t="inlineStr">
        <is>
          <t>E-commerce</t>
        </is>
      </c>
      <c r="C2461" s="2" t="inlineStr">
        <is>
          <t>blandos</t>
        </is>
      </c>
      <c r="D2461" s="3" t="n">
        <v>29990</v>
      </c>
      <c r="E2461" s="4" t="n">
        <v>9</v>
      </c>
      <c r="F2461" s="2" t="inlineStr">
        <is>
          <t>0.58%</t>
        </is>
      </c>
      <c r="G2461" s="4" t="n">
        <v>50</v>
      </c>
      <c r="H2461" s="2" t="inlineStr">
        <is>
          <t>si</t>
        </is>
      </c>
      <c r="I2461" s="5" t="n">
        <v>0.0703567855951984</v>
      </c>
      <c r="J2461" s="2" t="inlineStr">
        <is>
          <t>no</t>
        </is>
      </c>
      <c r="K2461" s="3" t="n">
        <v>0</v>
      </c>
      <c r="L2461" s="2" t="inlineStr">
        <is>
          <t>pendiente</t>
        </is>
      </c>
    </row>
    <row r="2462">
      <c r="A2462" s="2" t="inlineStr">
        <is>
          <t>ded50be4-355a-44e8-9e61-33b41f721ba8</t>
        </is>
      </c>
      <c r="B2462" s="2" t="inlineStr">
        <is>
          <t>Café de Grano Valetti</t>
        </is>
      </c>
      <c r="C2462" s="2" t="inlineStr">
        <is>
          <t>duros</t>
        </is>
      </c>
      <c r="D2462" s="3" t="n">
        <v>392560</v>
      </c>
      <c r="E2462" s="4" t="n">
        <v>45</v>
      </c>
      <c r="F2462" s="2" t="inlineStr">
        <is>
          <t>1.26%</t>
        </is>
      </c>
      <c r="G2462" s="4" t="n">
        <v>80</v>
      </c>
      <c r="H2462" s="2" t="inlineStr">
        <is>
          <t>si</t>
        </is>
      </c>
      <c r="I2462" s="5" t="n">
        <v>0.1163916933431831</v>
      </c>
      <c r="J2462" s="2" t="inlineStr">
        <is>
          <t>no</t>
        </is>
      </c>
      <c r="K2462" s="3" t="n">
        <v>0</v>
      </c>
      <c r="L2462" s="2" t="inlineStr">
        <is>
          <t>pendiente</t>
        </is>
      </c>
    </row>
    <row r="2463">
      <c r="A2463" s="2" t="inlineStr">
        <is>
          <t>def71f19-deea-4ce9-a5b6-117acd947f73</t>
        </is>
      </c>
      <c r="B2463" s="2" t="inlineStr">
        <is>
          <t>Renewed</t>
        </is>
      </c>
      <c r="C2463" s="2" t="inlineStr">
        <is>
          <t>duros</t>
        </is>
      </c>
      <c r="D2463" s="3" t="n">
        <v>6559660</v>
      </c>
      <c r="E2463" s="4" t="n">
        <v>88</v>
      </c>
      <c r="F2463" s="2" t="inlineStr">
        <is>
          <t>0.39%</t>
        </is>
      </c>
      <c r="G2463" s="4" t="n">
        <v>34</v>
      </c>
      <c r="H2463" s="2" t="inlineStr">
        <is>
          <t>si</t>
        </is>
      </c>
      <c r="I2463" s="5" t="n">
        <v>0.0091623580013203</v>
      </c>
      <c r="J2463" s="2" t="inlineStr">
        <is>
          <t>no</t>
        </is>
      </c>
      <c r="K2463" s="3" t="n">
        <v>0</v>
      </c>
      <c r="L2463" s="2" t="inlineStr">
        <is>
          <t>pendiente</t>
        </is>
      </c>
    </row>
    <row r="2464">
      <c r="A2464" s="2" t="inlineStr">
        <is>
          <t>def83bd4-7360-4497-a4cd-fe2ad1f03f06</t>
        </is>
      </c>
      <c r="B2464" s="2" t="inlineStr">
        <is>
          <t>Importadora Maipú</t>
        </is>
      </c>
      <c r="C2464" s="2" t="inlineStr">
        <is>
          <t>blandos</t>
        </is>
      </c>
      <c r="D2464" s="3" t="n">
        <v>188060</v>
      </c>
      <c r="E2464" s="4" t="n">
        <v>39</v>
      </c>
      <c r="F2464" s="2" t="inlineStr">
        <is>
          <t>1.06%</t>
        </is>
      </c>
      <c r="G2464" s="4" t="n">
        <v>74</v>
      </c>
      <c r="H2464" s="2" t="inlineStr">
        <is>
          <t>si</t>
        </is>
      </c>
      <c r="I2464" s="5" t="n">
        <v>0.104045246431457</v>
      </c>
      <c r="J2464" s="2" t="inlineStr">
        <is>
          <t>no</t>
        </is>
      </c>
      <c r="K2464" s="3" t="n">
        <v>0</v>
      </c>
      <c r="L2464" s="2" t="inlineStr">
        <is>
          <t>pendiente</t>
        </is>
      </c>
    </row>
    <row r="2465">
      <c r="A2465" s="2" t="inlineStr">
        <is>
          <t>def83bd4-7360-4497-a4cd-fe2ad1f03f06</t>
        </is>
      </c>
      <c r="B2465" s="2" t="inlineStr">
        <is>
          <t>Importadora Maipú</t>
        </is>
      </c>
      <c r="C2465" s="2" t="inlineStr">
        <is>
          <t>duros</t>
        </is>
      </c>
      <c r="D2465" s="3" t="n">
        <v>1306530</v>
      </c>
      <c r="E2465" s="4" t="n">
        <v>66</v>
      </c>
      <c r="F2465" s="2" t="inlineStr">
        <is>
          <t>1.05%</t>
        </is>
      </c>
      <c r="G2465" s="4" t="n">
        <v>74</v>
      </c>
      <c r="H2465" s="2" t="inlineStr">
        <is>
          <t>si</t>
        </is>
      </c>
      <c r="I2465" s="5" t="n">
        <v>0.104045246431457</v>
      </c>
      <c r="J2465" s="2" t="inlineStr">
        <is>
          <t>no</t>
        </is>
      </c>
      <c r="K2465" s="3" t="n">
        <v>0</v>
      </c>
      <c r="L2465" s="2" t="inlineStr">
        <is>
          <t>pendiente</t>
        </is>
      </c>
    </row>
    <row r="2466">
      <c r="A2466" s="2" t="inlineStr">
        <is>
          <t>df5cd91b-3360-4835-b5d5-036581f41ff1</t>
        </is>
      </c>
      <c r="B2466" s="2" t="inlineStr">
        <is>
          <t>Comercial G.</t>
        </is>
      </c>
      <c r="C2466" s="2" t="inlineStr">
        <is>
          <t>blandos</t>
        </is>
      </c>
      <c r="D2466" s="3" t="n">
        <v>249980</v>
      </c>
      <c r="E2466" s="4" t="n">
        <v>45</v>
      </c>
      <c r="F2466" s="2" t="inlineStr">
        <is>
          <t>0.11%</t>
        </is>
      </c>
      <c r="G2466" s="4" t="n">
        <v>9</v>
      </c>
      <c r="H2466" s="2" t="inlineStr">
        <is>
          <t>si</t>
        </is>
      </c>
      <c r="I2466" s="5" t="n">
        <v>0.01442851221411946</v>
      </c>
      <c r="J2466" s="2" t="inlineStr">
        <is>
          <t>no</t>
        </is>
      </c>
      <c r="K2466" s="3" t="n">
        <v>0</v>
      </c>
      <c r="L2466" s="2" t="inlineStr">
        <is>
          <t>pendiente</t>
        </is>
      </c>
    </row>
    <row r="2467">
      <c r="A2467" s="2" t="inlineStr">
        <is>
          <t>df5cd91b-3360-4835-b5d5-036581f41ff1</t>
        </is>
      </c>
      <c r="B2467" s="2" t="inlineStr">
        <is>
          <t>Comercial G.</t>
        </is>
      </c>
      <c r="C2467" s="2" t="inlineStr">
        <is>
          <t>duros</t>
        </is>
      </c>
      <c r="D2467" s="3" t="n">
        <v>18620700</v>
      </c>
      <c r="E2467" s="4" t="n">
        <v>97</v>
      </c>
      <c r="F2467" s="2" t="inlineStr">
        <is>
          <t>0.87%</t>
        </is>
      </c>
      <c r="G2467" s="4" t="n">
        <v>66</v>
      </c>
      <c r="H2467" s="2" t="inlineStr">
        <is>
          <t>si</t>
        </is>
      </c>
      <c r="I2467" s="5" t="n">
        <v>0.01442851221411946</v>
      </c>
      <c r="J2467" s="2" t="inlineStr">
        <is>
          <t>no</t>
        </is>
      </c>
      <c r="K2467" s="3" t="n">
        <v>0</v>
      </c>
      <c r="L2467" s="2" t="inlineStr">
        <is>
          <t>pendiente</t>
        </is>
      </c>
    </row>
    <row r="2468">
      <c r="A2468" s="2" t="inlineStr">
        <is>
          <t>df751cd3-503b-446e-8c4d-3c8b02f08345</t>
        </is>
      </c>
      <c r="B2468" s="2" t="inlineStr">
        <is>
          <t>TACHIMINGA</t>
        </is>
      </c>
      <c r="C2468" s="2" t="inlineStr">
        <is>
          <t>blandos</t>
        </is>
      </c>
      <c r="D2468" s="3" t="n">
        <v>99900</v>
      </c>
      <c r="E2468" s="4" t="n">
        <v>28</v>
      </c>
      <c r="F2468" s="2" t="inlineStr">
        <is>
          <t>4.78%</t>
        </is>
      </c>
      <c r="G2468" s="4" t="n">
        <v>99</v>
      </c>
      <c r="H2468" s="2" t="inlineStr">
        <is>
          <t>sin dato</t>
        </is>
      </c>
      <c r="I2468" s="2" t="n"/>
      <c r="J2468" s="2" t="inlineStr">
        <is>
          <t>no</t>
        </is>
      </c>
      <c r="K2468" s="3" t="n">
        <v>0</v>
      </c>
      <c r="L2468" s="2" t="inlineStr">
        <is>
          <t>pendiente</t>
        </is>
      </c>
    </row>
    <row r="2469">
      <c r="A2469" s="2" t="inlineStr">
        <is>
          <t>df83b0b8-1ed2-4594-8230-312e963c8c18</t>
        </is>
      </c>
      <c r="B2469" s="2" t="inlineStr">
        <is>
          <t>ZAPATILLASCHILE SPA</t>
        </is>
      </c>
      <c r="C2469" s="2" t="inlineStr">
        <is>
          <t>blandos</t>
        </is>
      </c>
      <c r="D2469" s="3" t="n">
        <v>231704</v>
      </c>
      <c r="E2469" s="4" t="n">
        <v>43</v>
      </c>
      <c r="F2469" s="2" t="inlineStr">
        <is>
          <t>0.22%</t>
        </is>
      </c>
      <c r="G2469" s="4" t="n">
        <v>21</v>
      </c>
      <c r="H2469" s="2" t="inlineStr">
        <is>
          <t>si</t>
        </is>
      </c>
      <c r="I2469" s="5" t="n">
        <v>0.1465568809599212</v>
      </c>
      <c r="J2469" s="2" t="inlineStr">
        <is>
          <t>no</t>
        </is>
      </c>
      <c r="K2469" s="3" t="n">
        <v>0</v>
      </c>
      <c r="L2469" s="2" t="inlineStr">
        <is>
          <t>pendiente</t>
        </is>
      </c>
    </row>
    <row r="2470">
      <c r="A2470" s="2" t="inlineStr">
        <is>
          <t>df83b0b8-1ed2-4594-8230-312e963c8c18</t>
        </is>
      </c>
      <c r="B2470" s="2" t="inlineStr">
        <is>
          <t>ZAPATILLASCHILE SPA</t>
        </is>
      </c>
      <c r="C2470" s="2" t="inlineStr">
        <is>
          <t>duros</t>
        </is>
      </c>
      <c r="D2470" s="3" t="n">
        <v>423090</v>
      </c>
      <c r="E2470" s="4" t="n">
        <v>46</v>
      </c>
      <c r="F2470" s="2" t="inlineStr">
        <is>
          <t>0.90%</t>
        </is>
      </c>
      <c r="G2470" s="4" t="n">
        <v>67</v>
      </c>
      <c r="H2470" s="2" t="inlineStr">
        <is>
          <t>si</t>
        </is>
      </c>
      <c r="I2470" s="5" t="n">
        <v>0.1465568809599212</v>
      </c>
      <c r="J2470" s="2" t="inlineStr">
        <is>
          <t>no</t>
        </is>
      </c>
      <c r="K2470" s="3" t="n">
        <v>0</v>
      </c>
      <c r="L2470" s="2" t="inlineStr">
        <is>
          <t>pendiente</t>
        </is>
      </c>
    </row>
    <row r="2471">
      <c r="A2471" s="2" t="inlineStr">
        <is>
          <t>dfd1a279-bc04-433f-9ef4-fb318cbbba9f</t>
        </is>
      </c>
      <c r="B2471" s="2" t="inlineStr">
        <is>
          <t>HÜG</t>
        </is>
      </c>
      <c r="C2471" s="2" t="inlineStr">
        <is>
          <t>blandos</t>
        </is>
      </c>
      <c r="D2471" s="3" t="n">
        <v>932750</v>
      </c>
      <c r="E2471" s="4" t="n">
        <v>72</v>
      </c>
      <c r="F2471" s="2" t="inlineStr">
        <is>
          <t>1.42%</t>
        </is>
      </c>
      <c r="G2471" s="4" t="n">
        <v>84</v>
      </c>
      <c r="H2471" s="2" t="inlineStr">
        <is>
          <t>si</t>
        </is>
      </c>
      <c r="I2471" s="5" t="n">
        <v>0.400988330554894</v>
      </c>
      <c r="J2471" s="2" t="inlineStr">
        <is>
          <t>si</t>
        </is>
      </c>
      <c r="K2471" s="3" t="n">
        <v>50000</v>
      </c>
      <c r="L2471" s="2" t="inlineStr">
        <is>
          <t>pendiente</t>
        </is>
      </c>
    </row>
    <row r="2472">
      <c r="A2472" s="2" t="inlineStr">
        <is>
          <t>dfd897e6-f7cb-43c2-af7d-f759ddddf803</t>
        </is>
      </c>
      <c r="B2472" s="2" t="inlineStr">
        <is>
          <t>Pizka</t>
        </is>
      </c>
      <c r="C2472" s="2" t="inlineStr">
        <is>
          <t>blandos</t>
        </is>
      </c>
      <c r="D2472" s="3" t="n">
        <v>2904330</v>
      </c>
      <c r="E2472" s="4" t="n">
        <v>88</v>
      </c>
      <c r="F2472" s="2" t="inlineStr">
        <is>
          <t>0.60%</t>
        </is>
      </c>
      <c r="G2472" s="4" t="n">
        <v>52</v>
      </c>
      <c r="H2472" s="2" t="inlineStr">
        <is>
          <t>si</t>
        </is>
      </c>
      <c r="I2472" s="5" t="n">
        <v>0.193335024853818</v>
      </c>
      <c r="J2472" s="2" t="inlineStr">
        <is>
          <t>no</t>
        </is>
      </c>
      <c r="K2472" s="3" t="n">
        <v>0</v>
      </c>
      <c r="L2472" s="2" t="inlineStr">
        <is>
          <t>pendiente</t>
        </is>
      </c>
    </row>
    <row r="2473">
      <c r="A2473" s="2" t="inlineStr">
        <is>
          <t>dfd897e6-f7cb-43c2-af7d-f759ddddf803</t>
        </is>
      </c>
      <c r="B2473" s="2" t="inlineStr">
        <is>
          <t>Pizka</t>
        </is>
      </c>
      <c r="C2473" s="2" t="inlineStr">
        <is>
          <t>duros</t>
        </is>
      </c>
      <c r="D2473" s="3" t="n">
        <v>58950</v>
      </c>
      <c r="E2473" s="4" t="n">
        <v>15</v>
      </c>
      <c r="F2473" s="2" t="inlineStr">
        <is>
          <t>0.58%</t>
        </is>
      </c>
      <c r="G2473" s="4" t="n">
        <v>50</v>
      </c>
      <c r="H2473" s="2" t="inlineStr">
        <is>
          <t>si</t>
        </is>
      </c>
      <c r="I2473" s="5" t="n">
        <v>0.193335024853818</v>
      </c>
      <c r="J2473" s="2" t="inlineStr">
        <is>
          <t>no</t>
        </is>
      </c>
      <c r="K2473" s="3" t="n">
        <v>0</v>
      </c>
      <c r="L2473" s="2" t="inlineStr">
        <is>
          <t>pendiente</t>
        </is>
      </c>
    </row>
    <row r="2474">
      <c r="A2474" s="2" t="inlineStr">
        <is>
          <t>e0049afd-c70f-46d4-a822-ff23c1cc649b</t>
        </is>
      </c>
      <c r="B2474" s="2" t="inlineStr">
        <is>
          <t>ESET CHILE</t>
        </is>
      </c>
      <c r="C2474" s="2" t="inlineStr">
        <is>
          <t>duros</t>
        </is>
      </c>
      <c r="D2474" s="3" t="n">
        <v>182485</v>
      </c>
      <c r="E2474" s="4" t="n">
        <v>31</v>
      </c>
      <c r="F2474" s="2" t="inlineStr">
        <is>
          <t>3.54%</t>
        </is>
      </c>
      <c r="G2474" s="4" t="n">
        <v>97</v>
      </c>
      <c r="H2474" s="2" t="inlineStr">
        <is>
          <t>si</t>
        </is>
      </c>
      <c r="I2474" s="5" t="n">
        <v>0.072646404744255</v>
      </c>
      <c r="J2474" s="2" t="inlineStr">
        <is>
          <t>no</t>
        </is>
      </c>
      <c r="K2474" s="3" t="n">
        <v>0</v>
      </c>
      <c r="L2474" s="2" t="inlineStr">
        <is>
          <t>pendiente</t>
        </is>
      </c>
    </row>
    <row r="2475">
      <c r="A2475" s="2" t="inlineStr">
        <is>
          <t>e025dd55-213c-4618-b4b8-8be58eed2f17</t>
        </is>
      </c>
      <c r="B2475" s="2" t="inlineStr">
        <is>
          <t>Casa de los Aromas</t>
        </is>
      </c>
      <c r="C2475" s="2" t="inlineStr">
        <is>
          <t>blandos</t>
        </is>
      </c>
      <c r="D2475" s="3" t="n">
        <v>397700</v>
      </c>
      <c r="E2475" s="4" t="n">
        <v>54</v>
      </c>
      <c r="F2475" s="2" t="inlineStr">
        <is>
          <t>0.89%</t>
        </is>
      </c>
      <c r="G2475" s="4" t="n">
        <v>67</v>
      </c>
      <c r="H2475" s="2" t="inlineStr">
        <is>
          <t>si</t>
        </is>
      </c>
      <c r="I2475" s="5" t="n">
        <v>0.4649131563186265</v>
      </c>
      <c r="J2475" s="2" t="inlineStr">
        <is>
          <t>no</t>
        </is>
      </c>
      <c r="K2475" s="3" t="n">
        <v>0</v>
      </c>
      <c r="L2475" s="2" t="inlineStr">
        <is>
          <t>pendiente</t>
        </is>
      </c>
    </row>
    <row r="2476">
      <c r="A2476" s="2" t="inlineStr">
        <is>
          <t>e025dd55-213c-4618-b4b8-8be58eed2f17</t>
        </is>
      </c>
      <c r="B2476" s="2" t="inlineStr">
        <is>
          <t>Casa de los Aromas</t>
        </is>
      </c>
      <c r="C2476" s="2" t="inlineStr">
        <is>
          <t>duros</t>
        </is>
      </c>
      <c r="D2476" s="3" t="n">
        <v>119860</v>
      </c>
      <c r="E2476" s="4" t="n">
        <v>24</v>
      </c>
      <c r="F2476" s="2" t="inlineStr">
        <is>
          <t>0.65%</t>
        </is>
      </c>
      <c r="G2476" s="4" t="n">
        <v>56</v>
      </c>
      <c r="H2476" s="2" t="inlineStr">
        <is>
          <t>si</t>
        </is>
      </c>
      <c r="I2476" s="5" t="n">
        <v>0.4649131563186265</v>
      </c>
      <c r="J2476" s="2" t="inlineStr">
        <is>
          <t>no</t>
        </is>
      </c>
      <c r="K2476" s="3" t="n">
        <v>0</v>
      </c>
      <c r="L2476" s="2" t="inlineStr">
        <is>
          <t>pendiente</t>
        </is>
      </c>
    </row>
    <row r="2477">
      <c r="A2477" s="2" t="inlineStr">
        <is>
          <t>e0621992-b4f3-46d8-aa47-f9663473b6c4</t>
        </is>
      </c>
      <c r="B2477" s="2" t="inlineStr">
        <is>
          <t>Wildsens</t>
        </is>
      </c>
      <c r="C2477" s="2" t="inlineStr">
        <is>
          <t>blandos</t>
        </is>
      </c>
      <c r="D2477" s="3" t="n">
        <v>267840</v>
      </c>
      <c r="E2477" s="4" t="n">
        <v>47</v>
      </c>
      <c r="F2477" s="2" t="inlineStr">
        <is>
          <t>2.00%</t>
        </is>
      </c>
      <c r="G2477" s="4" t="n">
        <v>91</v>
      </c>
      <c r="H2477" s="2" t="inlineStr">
        <is>
          <t>si</t>
        </is>
      </c>
      <c r="I2477" s="5" t="n">
        <v>0.2082208660955287</v>
      </c>
      <c r="J2477" s="2" t="inlineStr">
        <is>
          <t>no</t>
        </is>
      </c>
      <c r="K2477" s="3" t="n">
        <v>0</v>
      </c>
      <c r="L2477" s="2" t="inlineStr">
        <is>
          <t>pendiente</t>
        </is>
      </c>
    </row>
    <row r="2478">
      <c r="A2478" s="2" t="inlineStr">
        <is>
          <t>e0621992-b4f3-46d8-aa47-f9663473b6c4</t>
        </is>
      </c>
      <c r="B2478" s="2" t="inlineStr">
        <is>
          <t>Wildsens</t>
        </is>
      </c>
      <c r="C2478" s="2" t="inlineStr">
        <is>
          <t>duros</t>
        </is>
      </c>
      <c r="D2478" s="3" t="n">
        <v>134970</v>
      </c>
      <c r="E2478" s="4" t="n">
        <v>26</v>
      </c>
      <c r="F2478" s="2" t="inlineStr">
        <is>
          <t>0.14%</t>
        </is>
      </c>
      <c r="G2478" s="4" t="n">
        <v>9</v>
      </c>
      <c r="H2478" s="2" t="inlineStr">
        <is>
          <t>si</t>
        </is>
      </c>
      <c r="I2478" s="5" t="n">
        <v>0.2082208660955287</v>
      </c>
      <c r="J2478" s="2" t="inlineStr">
        <is>
          <t>no</t>
        </is>
      </c>
      <c r="K2478" s="3" t="n">
        <v>0</v>
      </c>
      <c r="L2478" s="2" t="inlineStr">
        <is>
          <t>pendiente</t>
        </is>
      </c>
    </row>
    <row r="2479">
      <c r="A2479" s="2" t="inlineStr">
        <is>
          <t>e07c044c-f21b-4e34-8360-4136d9a904a1</t>
        </is>
      </c>
      <c r="B2479" s="2" t="inlineStr">
        <is>
          <t>Green Dolphin</t>
        </is>
      </c>
      <c r="C2479" s="2" t="inlineStr">
        <is>
          <t>blandos</t>
        </is>
      </c>
      <c r="D2479" s="3" t="n">
        <v>979500</v>
      </c>
      <c r="E2479" s="4" t="n">
        <v>72</v>
      </c>
      <c r="F2479" s="2" t="inlineStr">
        <is>
          <t>0.67%</t>
        </is>
      </c>
      <c r="G2479" s="4" t="n">
        <v>56</v>
      </c>
      <c r="H2479" s="2" t="inlineStr">
        <is>
          <t>si</t>
        </is>
      </c>
      <c r="I2479" s="5" t="n">
        <v>0.229634152546685</v>
      </c>
      <c r="J2479" s="2" t="inlineStr">
        <is>
          <t>no</t>
        </is>
      </c>
      <c r="K2479" s="3" t="n">
        <v>0</v>
      </c>
      <c r="L2479" s="2" t="inlineStr">
        <is>
          <t>pendiente</t>
        </is>
      </c>
    </row>
    <row r="2480">
      <c r="A2480" s="2" t="inlineStr">
        <is>
          <t>e0acd242-727a-4113-a219-71de50a71baf</t>
        </is>
      </c>
      <c r="B2480" s="2" t="inlineStr">
        <is>
          <t>Emporio Natural</t>
        </is>
      </c>
      <c r="C2480" s="2" t="inlineStr">
        <is>
          <t>blandos</t>
        </is>
      </c>
      <c r="D2480" s="3" t="n">
        <v>32970</v>
      </c>
      <c r="E2480" s="4" t="n">
        <v>11</v>
      </c>
      <c r="F2480" s="2" t="inlineStr">
        <is>
          <t>0.56%</t>
        </is>
      </c>
      <c r="G2480" s="4" t="n">
        <v>49</v>
      </c>
      <c r="H2480" s="2" t="inlineStr">
        <is>
          <t>no</t>
        </is>
      </c>
      <c r="I2480" s="5" t="n">
        <v>-0.108806404657933</v>
      </c>
      <c r="J2480" s="2" t="inlineStr">
        <is>
          <t>no</t>
        </is>
      </c>
      <c r="K2480" s="3" t="n">
        <v>0</v>
      </c>
      <c r="L2480" s="2" t="inlineStr">
        <is>
          <t>pendiente</t>
        </is>
      </c>
    </row>
    <row r="2481">
      <c r="A2481" s="2" t="inlineStr">
        <is>
          <t>e0ba130f-8096-4738-a1ae-787f97d2f37a</t>
        </is>
      </c>
      <c r="B2481" s="2" t="inlineStr">
        <is>
          <t>IMAGEN UP</t>
        </is>
      </c>
      <c r="C2481" s="2" t="inlineStr">
        <is>
          <t>blandos</t>
        </is>
      </c>
      <c r="D2481" s="3" t="n">
        <v>1379771</v>
      </c>
      <c r="E2481" s="4" t="n">
        <v>77</v>
      </c>
      <c r="F2481" s="2" t="inlineStr">
        <is>
          <t>1.29%</t>
        </is>
      </c>
      <c r="G2481" s="4" t="n">
        <v>80</v>
      </c>
      <c r="H2481" s="2" t="inlineStr">
        <is>
          <t>si</t>
        </is>
      </c>
      <c r="I2481" s="5" t="n">
        <v>0.08170009991545615</v>
      </c>
      <c r="J2481" s="2" t="inlineStr">
        <is>
          <t>no</t>
        </is>
      </c>
      <c r="K2481" s="3" t="n">
        <v>0</v>
      </c>
      <c r="L2481" s="2" t="inlineStr">
        <is>
          <t>pendiente</t>
        </is>
      </c>
    </row>
    <row r="2482">
      <c r="A2482" s="2" t="inlineStr">
        <is>
          <t>e0bfb836-99fc-4815-87cc-cb2b033d167b</t>
        </is>
      </c>
      <c r="B2482" s="2" t="inlineStr">
        <is>
          <t>TIENDA SPORT</t>
        </is>
      </c>
      <c r="C2482" s="2" t="inlineStr">
        <is>
          <t>blandos</t>
        </is>
      </c>
      <c r="D2482" s="3" t="n">
        <v>2338781</v>
      </c>
      <c r="E2482" s="4" t="n">
        <v>85</v>
      </c>
      <c r="F2482" s="2" t="inlineStr">
        <is>
          <t>0.43%</t>
        </is>
      </c>
      <c r="G2482" s="4" t="n">
        <v>39</v>
      </c>
      <c r="H2482" s="2" t="inlineStr">
        <is>
          <t>si</t>
        </is>
      </c>
      <c r="I2482" s="5" t="n">
        <v>0.1852611633533515</v>
      </c>
      <c r="J2482" s="2" t="inlineStr">
        <is>
          <t>no</t>
        </is>
      </c>
      <c r="K2482" s="3" t="n">
        <v>0</v>
      </c>
      <c r="L2482" s="2" t="inlineStr">
        <is>
          <t>pendiente</t>
        </is>
      </c>
    </row>
    <row r="2483">
      <c r="A2483" s="2" t="inlineStr">
        <is>
          <t>e106a221-4ab6-4980-a2ea-7d4e1c49458a</t>
        </is>
      </c>
      <c r="B2483" s="2" t="inlineStr">
        <is>
          <t>Hobby Stop SpA</t>
        </is>
      </c>
      <c r="C2483" s="2" t="inlineStr">
        <is>
          <t>blandos</t>
        </is>
      </c>
      <c r="D2483" s="3" t="n">
        <v>64980</v>
      </c>
      <c r="E2483" s="4" t="n">
        <v>20</v>
      </c>
      <c r="F2483" s="2" t="inlineStr">
        <is>
          <t>0.14%</t>
        </is>
      </c>
      <c r="G2483" s="4" t="n">
        <v>11</v>
      </c>
      <c r="H2483" s="2" t="inlineStr">
        <is>
          <t>sin dato</t>
        </is>
      </c>
      <c r="I2483" s="2" t="n"/>
      <c r="J2483" s="2" t="inlineStr">
        <is>
          <t>no</t>
        </is>
      </c>
      <c r="K2483" s="3" t="n">
        <v>0</v>
      </c>
      <c r="L2483" s="2" t="inlineStr">
        <is>
          <t>pendiente</t>
        </is>
      </c>
    </row>
    <row r="2484">
      <c r="A2484" s="2" t="inlineStr">
        <is>
          <t>e11a2e65-f5aa-4d09-a9d3-526444e2a037</t>
        </is>
      </c>
      <c r="B2484" s="2" t="inlineStr">
        <is>
          <t>Tuttis</t>
        </is>
      </c>
      <c r="C2484" s="2" t="inlineStr">
        <is>
          <t>blandos</t>
        </is>
      </c>
      <c r="D2484" s="3" t="n">
        <v>615830</v>
      </c>
      <c r="E2484" s="4" t="n">
        <v>63</v>
      </c>
      <c r="F2484" s="2" t="inlineStr">
        <is>
          <t>0.55%</t>
        </is>
      </c>
      <c r="G2484" s="4" t="n">
        <v>48</v>
      </c>
      <c r="H2484" s="2" t="inlineStr">
        <is>
          <t>si</t>
        </is>
      </c>
      <c r="I2484" s="5" t="n">
        <v>0.1903730513836245</v>
      </c>
      <c r="J2484" s="2" t="inlineStr">
        <is>
          <t>no</t>
        </is>
      </c>
      <c r="K2484" s="3" t="n">
        <v>0</v>
      </c>
      <c r="L2484" s="2" t="inlineStr">
        <is>
          <t>pendiente</t>
        </is>
      </c>
    </row>
    <row r="2485">
      <c r="A2485" s="2" t="inlineStr">
        <is>
          <t>e12aaae9-1145-4838-8ada-31bf29e2ee25</t>
        </is>
      </c>
      <c r="B2485" s="2" t="inlineStr">
        <is>
          <t>Spomo</t>
        </is>
      </c>
      <c r="C2485" s="2" t="inlineStr">
        <is>
          <t>duros</t>
        </is>
      </c>
      <c r="D2485" s="3" t="n">
        <v>3339570</v>
      </c>
      <c r="E2485" s="4" t="n">
        <v>80</v>
      </c>
      <c r="F2485" s="2" t="inlineStr">
        <is>
          <t>0.23%</t>
        </is>
      </c>
      <c r="G2485" s="4" t="n">
        <v>19</v>
      </c>
      <c r="H2485" s="2" t="inlineStr">
        <is>
          <t>si</t>
        </is>
      </c>
      <c r="I2485" s="5" t="n">
        <v>0.0279941929303821</v>
      </c>
      <c r="J2485" s="2" t="inlineStr">
        <is>
          <t>no</t>
        </is>
      </c>
      <c r="K2485" s="3" t="n">
        <v>0</v>
      </c>
      <c r="L2485" s="2" t="inlineStr">
        <is>
          <t>pendiente</t>
        </is>
      </c>
    </row>
    <row r="2486">
      <c r="A2486" s="2" t="inlineStr">
        <is>
          <t>e142e8df-9b66-4507-93b4-e7764abf1755</t>
        </is>
      </c>
      <c r="B2486" s="2" t="inlineStr">
        <is>
          <t>La Princesita</t>
        </is>
      </c>
      <c r="C2486" s="2" t="inlineStr">
        <is>
          <t>blandos</t>
        </is>
      </c>
      <c r="D2486" s="3" t="n">
        <v>17770</v>
      </c>
      <c r="E2486" s="4" t="n">
        <v>5</v>
      </c>
      <c r="F2486" s="2" t="inlineStr">
        <is>
          <t>1.89%</t>
        </is>
      </c>
      <c r="G2486" s="4" t="n">
        <v>90</v>
      </c>
      <c r="H2486" s="2" t="inlineStr">
        <is>
          <t>si</t>
        </is>
      </c>
      <c r="I2486" s="5" t="n">
        <v>0.02411696090265532</v>
      </c>
      <c r="J2486" s="2" t="inlineStr">
        <is>
          <t>no</t>
        </is>
      </c>
      <c r="K2486" s="3" t="n">
        <v>0</v>
      </c>
      <c r="L2486" s="2" t="inlineStr">
        <is>
          <t>pendiente</t>
        </is>
      </c>
    </row>
    <row r="2487">
      <c r="A2487" s="2" t="inlineStr">
        <is>
          <t>e142e8df-9b66-4507-93b4-e7764abf1755</t>
        </is>
      </c>
      <c r="B2487" s="2" t="inlineStr">
        <is>
          <t>La Princesita</t>
        </is>
      </c>
      <c r="C2487" s="2" t="inlineStr">
        <is>
          <t>duros</t>
        </is>
      </c>
      <c r="D2487" s="3" t="n">
        <v>622960</v>
      </c>
      <c r="E2487" s="4" t="n">
        <v>53</v>
      </c>
      <c r="F2487" s="2" t="inlineStr">
        <is>
          <t>1.57%</t>
        </is>
      </c>
      <c r="G2487" s="4" t="n">
        <v>85</v>
      </c>
      <c r="H2487" s="2" t="inlineStr">
        <is>
          <t>si</t>
        </is>
      </c>
      <c r="I2487" s="5" t="n">
        <v>0.02411696090265532</v>
      </c>
      <c r="J2487" s="2" t="inlineStr">
        <is>
          <t>no</t>
        </is>
      </c>
      <c r="K2487" s="3" t="n">
        <v>0</v>
      </c>
      <c r="L2487" s="2" t="inlineStr">
        <is>
          <t>pendiente</t>
        </is>
      </c>
    </row>
    <row r="2488">
      <c r="A2488" s="2" t="inlineStr">
        <is>
          <t>e17f0947-299c-45d9-9104-533d1c20bd34</t>
        </is>
      </c>
      <c r="B2488" s="2" t="inlineStr">
        <is>
          <t>EQUIPAMIENTOGYM</t>
        </is>
      </c>
      <c r="C2488" s="2" t="inlineStr">
        <is>
          <t>blandos</t>
        </is>
      </c>
      <c r="D2488" s="3" t="n">
        <v>1197530</v>
      </c>
      <c r="E2488" s="4" t="n">
        <v>75</v>
      </c>
      <c r="F2488" s="2" t="inlineStr">
        <is>
          <t>0.20%</t>
        </is>
      </c>
      <c r="G2488" s="4" t="n">
        <v>19</v>
      </c>
      <c r="H2488" s="2" t="inlineStr">
        <is>
          <t>si</t>
        </is>
      </c>
      <c r="I2488" s="5" t="n">
        <v>0.189125223776436</v>
      </c>
      <c r="J2488" s="2" t="inlineStr">
        <is>
          <t>no</t>
        </is>
      </c>
      <c r="K2488" s="3" t="n">
        <v>0</v>
      </c>
      <c r="L2488" s="2" t="inlineStr">
        <is>
          <t>pendiente</t>
        </is>
      </c>
    </row>
    <row r="2489">
      <c r="A2489" s="2" t="inlineStr">
        <is>
          <t>e1894232-ccc8-4efc-a45d-4c515e438dfd</t>
        </is>
      </c>
      <c r="B2489" s="2" t="inlineStr">
        <is>
          <t>Lola Cosmetics</t>
        </is>
      </c>
      <c r="C2489" s="2" t="inlineStr">
        <is>
          <t>blandos</t>
        </is>
      </c>
      <c r="D2489" s="3" t="n">
        <v>7097930</v>
      </c>
      <c r="E2489" s="4" t="n">
        <v>95</v>
      </c>
      <c r="F2489" s="2" t="inlineStr">
        <is>
          <t>3.10%</t>
        </is>
      </c>
      <c r="G2489" s="4" t="n">
        <v>97</v>
      </c>
      <c r="H2489" s="2" t="inlineStr">
        <is>
          <t>si</t>
        </is>
      </c>
      <c r="I2489" s="5" t="n">
        <v>0.01565240455547635</v>
      </c>
      <c r="J2489" s="2" t="inlineStr">
        <is>
          <t>no</t>
        </is>
      </c>
      <c r="K2489" s="3" t="n">
        <v>0</v>
      </c>
      <c r="L2489" s="2" t="inlineStr">
        <is>
          <t>pendiente</t>
        </is>
      </c>
    </row>
    <row r="2490">
      <c r="A2490" s="2" t="inlineStr">
        <is>
          <t>e19d7ce4-4843-4d86-b94c-c0cbfa549bf5</t>
        </is>
      </c>
      <c r="B2490" s="2" t="inlineStr">
        <is>
          <t>Corbas</t>
        </is>
      </c>
      <c r="C2490" s="2" t="inlineStr">
        <is>
          <t>blandos</t>
        </is>
      </c>
      <c r="D2490" s="3" t="n">
        <v>32940</v>
      </c>
      <c r="E2490" s="4" t="n">
        <v>11</v>
      </c>
      <c r="F2490" s="2" t="inlineStr">
        <is>
          <t>0.46%</t>
        </is>
      </c>
      <c r="G2490" s="4" t="n">
        <v>41</v>
      </c>
      <c r="H2490" s="2" t="inlineStr">
        <is>
          <t>no</t>
        </is>
      </c>
      <c r="I2490" s="5" t="n">
        <v>-0.02074830902708411</v>
      </c>
      <c r="J2490" s="2" t="inlineStr">
        <is>
          <t>no</t>
        </is>
      </c>
      <c r="K2490" s="3" t="n">
        <v>0</v>
      </c>
      <c r="L2490" s="2" t="inlineStr">
        <is>
          <t>pendiente</t>
        </is>
      </c>
    </row>
    <row r="2491">
      <c r="A2491" s="2" t="inlineStr">
        <is>
          <t>e19d7ce4-4843-4d86-b94c-c0cbfa549bf5</t>
        </is>
      </c>
      <c r="B2491" s="2" t="inlineStr">
        <is>
          <t>Corbas</t>
        </is>
      </c>
      <c r="C2491" s="2" t="inlineStr">
        <is>
          <t>duros</t>
        </is>
      </c>
      <c r="D2491" s="3" t="n">
        <v>374160</v>
      </c>
      <c r="E2491" s="4" t="n">
        <v>45</v>
      </c>
      <c r="F2491" s="2" t="inlineStr">
        <is>
          <t>2.22%</t>
        </is>
      </c>
      <c r="G2491" s="4" t="n">
        <v>93</v>
      </c>
      <c r="H2491" s="2" t="inlineStr">
        <is>
          <t>no</t>
        </is>
      </c>
      <c r="I2491" s="5" t="n">
        <v>-0.02074830902708411</v>
      </c>
      <c r="J2491" s="2" t="inlineStr">
        <is>
          <t>no</t>
        </is>
      </c>
      <c r="K2491" s="3" t="n">
        <v>0</v>
      </c>
      <c r="L2491" s="2" t="inlineStr">
        <is>
          <t>pendiente</t>
        </is>
      </c>
    </row>
    <row r="2492">
      <c r="A2492" s="2" t="inlineStr">
        <is>
          <t>e1dad4c0-b426-4d14-a4cb-fbdbab5d1989</t>
        </is>
      </c>
      <c r="B2492" s="2" t="inlineStr">
        <is>
          <t xml:space="preserve">shopping zoe </t>
        </is>
      </c>
      <c r="C2492" s="2" t="inlineStr">
        <is>
          <t>blandos</t>
        </is>
      </c>
      <c r="D2492" s="3" t="n">
        <v>24980</v>
      </c>
      <c r="E2492" s="4" t="n">
        <v>7</v>
      </c>
      <c r="F2492" s="2" t="inlineStr">
        <is>
          <t>0.83%</t>
        </is>
      </c>
      <c r="G2492" s="4" t="n">
        <v>65</v>
      </c>
      <c r="H2492" s="2" t="inlineStr">
        <is>
          <t>si</t>
        </is>
      </c>
      <c r="I2492" s="5" t="n">
        <v>0.2318229715489989</v>
      </c>
      <c r="J2492" s="2" t="inlineStr">
        <is>
          <t>no</t>
        </is>
      </c>
      <c r="K2492" s="3" t="n">
        <v>0</v>
      </c>
      <c r="L2492" s="2" t="inlineStr">
        <is>
          <t>pendiente</t>
        </is>
      </c>
    </row>
    <row r="2493">
      <c r="A2493" s="2" t="inlineStr">
        <is>
          <t>e1e1a4fb-9787-4c67-bc50-5bee3a31390d</t>
        </is>
      </c>
      <c r="B2493" s="2" t="inlineStr">
        <is>
          <t>Kavira</t>
        </is>
      </c>
      <c r="C2493" s="2" t="inlineStr">
        <is>
          <t>duros</t>
        </is>
      </c>
      <c r="D2493" s="3" t="n">
        <v>609970</v>
      </c>
      <c r="E2493" s="4" t="n">
        <v>53</v>
      </c>
      <c r="F2493" s="2" t="inlineStr">
        <is>
          <t>0.11%</t>
        </is>
      </c>
      <c r="G2493" s="4" t="n">
        <v>6</v>
      </c>
      <c r="H2493" s="2" t="inlineStr">
        <is>
          <t>si</t>
        </is>
      </c>
      <c r="I2493" s="5" t="n">
        <v>0.229079192908794</v>
      </c>
      <c r="J2493" s="2" t="inlineStr">
        <is>
          <t>no</t>
        </is>
      </c>
      <c r="K2493" s="3" t="n">
        <v>0</v>
      </c>
      <c r="L2493" s="2" t="inlineStr">
        <is>
          <t>pendiente</t>
        </is>
      </c>
    </row>
    <row r="2494">
      <c r="A2494" s="2" t="inlineStr">
        <is>
          <t>e2008e09-e3cb-4dc4-a904-b06667145a95</t>
        </is>
      </c>
      <c r="B2494" s="2" t="inlineStr">
        <is>
          <t>ECLIPSE</t>
        </is>
      </c>
      <c r="C2494" s="2" t="inlineStr">
        <is>
          <t>blandos</t>
        </is>
      </c>
      <c r="D2494" s="3" t="n">
        <v>3732415</v>
      </c>
      <c r="E2494" s="4" t="n">
        <v>90</v>
      </c>
      <c r="F2494" s="2" t="inlineStr">
        <is>
          <t>0.43%</t>
        </is>
      </c>
      <c r="G2494" s="4" t="n">
        <v>39</v>
      </c>
      <c r="H2494" s="2" t="inlineStr">
        <is>
          <t>si</t>
        </is>
      </c>
      <c r="I2494" s="5" t="n">
        <v>0.03236345770470912</v>
      </c>
      <c r="J2494" s="2" t="inlineStr">
        <is>
          <t>no</t>
        </is>
      </c>
      <c r="K2494" s="3" t="n">
        <v>0</v>
      </c>
      <c r="L2494" s="2" t="inlineStr">
        <is>
          <t>pendiente</t>
        </is>
      </c>
    </row>
    <row r="2495">
      <c r="A2495" s="2" t="inlineStr">
        <is>
          <t>e2008e09-e3cb-4dc4-a904-b06667145a95</t>
        </is>
      </c>
      <c r="B2495" s="2" t="inlineStr">
        <is>
          <t>ECLIPSE</t>
        </is>
      </c>
      <c r="C2495" s="2" t="inlineStr">
        <is>
          <t>duros</t>
        </is>
      </c>
      <c r="D2495" s="3" t="n">
        <v>19990</v>
      </c>
      <c r="E2495" s="4" t="n">
        <v>6</v>
      </c>
      <c r="F2495" s="2" t="inlineStr">
        <is>
          <t>0.82%</t>
        </is>
      </c>
      <c r="G2495" s="4" t="n">
        <v>64</v>
      </c>
      <c r="H2495" s="2" t="inlineStr">
        <is>
          <t>si</t>
        </is>
      </c>
      <c r="I2495" s="5" t="n">
        <v>0.03236345770470912</v>
      </c>
      <c r="J2495" s="2" t="inlineStr">
        <is>
          <t>no</t>
        </is>
      </c>
      <c r="K2495" s="3" t="n">
        <v>0</v>
      </c>
      <c r="L2495" s="2" t="inlineStr">
        <is>
          <t>pendiente</t>
        </is>
      </c>
    </row>
    <row r="2496">
      <c r="A2496" s="2" t="inlineStr">
        <is>
          <t>e29fc03f-f944-4542-96e5-b50ddc35fc5d</t>
        </is>
      </c>
      <c r="B2496" s="2" t="inlineStr">
        <is>
          <t>FAMILY HAPPY</t>
        </is>
      </c>
      <c r="C2496" s="2" t="inlineStr">
        <is>
          <t>duros</t>
        </is>
      </c>
      <c r="D2496" s="3" t="n">
        <v>9778520</v>
      </c>
      <c r="E2496" s="4" t="n">
        <v>92</v>
      </c>
      <c r="F2496" s="2" t="inlineStr">
        <is>
          <t>0.29%</t>
        </is>
      </c>
      <c r="G2496" s="4" t="n">
        <v>25</v>
      </c>
      <c r="H2496" s="2" t="inlineStr">
        <is>
          <t>si</t>
        </is>
      </c>
      <c r="I2496" s="5" t="n">
        <v>0.01081269336021607</v>
      </c>
      <c r="J2496" s="2" t="inlineStr">
        <is>
          <t>si</t>
        </is>
      </c>
      <c r="K2496" s="3" t="n">
        <v>11600</v>
      </c>
      <c r="L2496" s="2" t="inlineStr">
        <is>
          <t>pendiente</t>
        </is>
      </c>
    </row>
    <row r="2497">
      <c r="A2497" s="2" t="inlineStr">
        <is>
          <t>e2a7c658-6629-4c8a-8364-baa714fc2dda</t>
        </is>
      </c>
      <c r="B2497" s="2" t="inlineStr">
        <is>
          <t>DAME MI MANGA</t>
        </is>
      </c>
      <c r="C2497" s="2" t="inlineStr">
        <is>
          <t>duros</t>
        </is>
      </c>
      <c r="D2497" s="3" t="n">
        <v>13990</v>
      </c>
      <c r="E2497" s="4" t="n">
        <v>3</v>
      </c>
      <c r="F2497" s="2" t="inlineStr">
        <is>
          <t>0.11%</t>
        </is>
      </c>
      <c r="G2497" s="4" t="n">
        <v>6</v>
      </c>
      <c r="H2497" s="2" t="inlineStr">
        <is>
          <t>sin dato</t>
        </is>
      </c>
      <c r="I2497" s="2" t="n"/>
      <c r="J2497" s="2" t="inlineStr">
        <is>
          <t>no</t>
        </is>
      </c>
      <c r="K2497" s="3" t="n">
        <v>0</v>
      </c>
      <c r="L2497" s="2" t="inlineStr">
        <is>
          <t>pendiente</t>
        </is>
      </c>
    </row>
    <row r="2498">
      <c r="A2498" s="2" t="inlineStr">
        <is>
          <t>e2b04575-4d88-40b4-8730-e28407e9c030</t>
        </is>
      </c>
      <c r="B2498" s="2" t="inlineStr">
        <is>
          <t>ASLA TIENDA DEPORTIVA</t>
        </is>
      </c>
      <c r="C2498" s="2" t="inlineStr">
        <is>
          <t>blandos</t>
        </is>
      </c>
      <c r="D2498" s="3" t="n">
        <v>534950</v>
      </c>
      <c r="E2498" s="4" t="n">
        <v>60</v>
      </c>
      <c r="F2498" s="2" t="inlineStr">
        <is>
          <t>0.79%</t>
        </is>
      </c>
      <c r="G2498" s="4" t="n">
        <v>62</v>
      </c>
      <c r="H2498" s="2" t="inlineStr">
        <is>
          <t>si</t>
        </is>
      </c>
      <c r="I2498" s="5" t="n">
        <v>0.139061981812152</v>
      </c>
      <c r="J2498" s="2" t="inlineStr">
        <is>
          <t>no</t>
        </is>
      </c>
      <c r="K2498" s="3" t="n">
        <v>0</v>
      </c>
      <c r="L2498" s="2" t="inlineStr">
        <is>
          <t>pendiente</t>
        </is>
      </c>
    </row>
    <row r="2499">
      <c r="A2499" s="2" t="inlineStr">
        <is>
          <t>e2b19981-d4b7-41da-8eda-75d1e030a66b</t>
        </is>
      </c>
      <c r="B2499" s="2" t="inlineStr">
        <is>
          <t>Cuwu</t>
        </is>
      </c>
      <c r="C2499" s="2" t="inlineStr">
        <is>
          <t>blandos</t>
        </is>
      </c>
      <c r="D2499" s="3" t="n">
        <v>7500</v>
      </c>
      <c r="E2499" s="4" t="n">
        <v>1</v>
      </c>
      <c r="F2499" s="2" t="inlineStr">
        <is>
          <t>11.11%</t>
        </is>
      </c>
      <c r="G2499" s="4" t="n">
        <v>100</v>
      </c>
      <c r="H2499" s="2" t="inlineStr">
        <is>
          <t>no</t>
        </is>
      </c>
      <c r="I2499" s="5" t="n">
        <v>-0.3133333333333334</v>
      </c>
      <c r="J2499" s="2" t="inlineStr">
        <is>
          <t>no</t>
        </is>
      </c>
      <c r="K2499" s="3" t="n">
        <v>0</v>
      </c>
      <c r="L2499" s="2" t="inlineStr">
        <is>
          <t>pendiente</t>
        </is>
      </c>
    </row>
    <row r="2500">
      <c r="A2500" s="2" t="inlineStr">
        <is>
          <t>e31d6d1c-4735-4187-9b3c-8231aca33e5a</t>
        </is>
      </c>
      <c r="B2500" s="2" t="inlineStr">
        <is>
          <t>PC EXPRESS COMPUTACION LTDA</t>
        </is>
      </c>
      <c r="C2500" s="2" t="inlineStr">
        <is>
          <t>duros</t>
        </is>
      </c>
      <c r="D2500" s="3" t="n">
        <v>8990200</v>
      </c>
      <c r="E2500" s="4" t="n">
        <v>91</v>
      </c>
      <c r="F2500" s="2" t="inlineStr">
        <is>
          <t>1.15%</t>
        </is>
      </c>
      <c r="G2500" s="4" t="n">
        <v>77</v>
      </c>
      <c r="H2500" s="2" t="inlineStr">
        <is>
          <t>si</t>
        </is>
      </c>
      <c r="I2500" s="5" t="n">
        <v>0.009987657314143396</v>
      </c>
      <c r="J2500" s="2" t="inlineStr">
        <is>
          <t>no</t>
        </is>
      </c>
      <c r="K2500" s="3" t="n">
        <v>0</v>
      </c>
      <c r="L2500" s="2" t="inlineStr">
        <is>
          <t>pendiente</t>
        </is>
      </c>
    </row>
    <row r="2501">
      <c r="A2501" s="2" t="inlineStr">
        <is>
          <t>e336e547-a24f-4f4e-a1e4-ee05a6ae305b</t>
        </is>
      </c>
      <c r="B2501" s="2" t="inlineStr">
        <is>
          <t>Bendito Amor</t>
        </is>
      </c>
      <c r="C2501" s="2" t="inlineStr">
        <is>
          <t>blandos</t>
        </is>
      </c>
      <c r="D2501" s="3" t="n">
        <v>499790</v>
      </c>
      <c r="E2501" s="4" t="n">
        <v>59</v>
      </c>
      <c r="F2501" s="2" t="inlineStr">
        <is>
          <t>0.60%</t>
        </is>
      </c>
      <c r="G2501" s="4" t="n">
        <v>51</v>
      </c>
      <c r="H2501" s="2" t="inlineStr">
        <is>
          <t>si</t>
        </is>
      </c>
      <c r="I2501" s="5" t="n">
        <v>0.1783552578484384</v>
      </c>
      <c r="J2501" s="2" t="inlineStr">
        <is>
          <t>no</t>
        </is>
      </c>
      <c r="K2501" s="3" t="n">
        <v>0</v>
      </c>
      <c r="L2501" s="2" t="inlineStr">
        <is>
          <t>pendiente</t>
        </is>
      </c>
    </row>
    <row r="2502">
      <c r="A2502" s="2" t="inlineStr">
        <is>
          <t>e3540744-061e-4703-84f1-924dfe14b1d9</t>
        </is>
      </c>
      <c r="B2502" s="2" t="inlineStr">
        <is>
          <t>Todo Geek CL</t>
        </is>
      </c>
      <c r="C2502" s="2" t="inlineStr">
        <is>
          <t>duros</t>
        </is>
      </c>
      <c r="D2502" s="3" t="n">
        <v>17399300</v>
      </c>
      <c r="E2502" s="4" t="n">
        <v>96</v>
      </c>
      <c r="F2502" s="2" t="inlineStr">
        <is>
          <t>0.43%</t>
        </is>
      </c>
      <c r="G2502" s="4" t="n">
        <v>38</v>
      </c>
      <c r="H2502" s="2" t="inlineStr">
        <is>
          <t>si</t>
        </is>
      </c>
      <c r="I2502" s="5" t="n">
        <v>0.007921179575862382</v>
      </c>
      <c r="J2502" s="2" t="inlineStr">
        <is>
          <t>no</t>
        </is>
      </c>
      <c r="K2502" s="3" t="n">
        <v>0</v>
      </c>
      <c r="L2502" s="2" t="inlineStr">
        <is>
          <t>pendiente</t>
        </is>
      </c>
    </row>
    <row r="2503">
      <c r="A2503" s="2" t="inlineStr">
        <is>
          <t>e3765f4a-d22a-48ec-ab3d-64cbbd63a3c6</t>
        </is>
      </c>
      <c r="B2503" s="2" t="inlineStr">
        <is>
          <t>DECOIDEASEMI</t>
        </is>
      </c>
      <c r="C2503" s="2" t="inlineStr">
        <is>
          <t>blandos</t>
        </is>
      </c>
      <c r="D2503" s="3" t="n">
        <v>2191922</v>
      </c>
      <c r="E2503" s="4" t="n">
        <v>84</v>
      </c>
      <c r="F2503" s="2" t="inlineStr">
        <is>
          <t>0.77%</t>
        </is>
      </c>
      <c r="G2503" s="4" t="n">
        <v>61</v>
      </c>
      <c r="H2503" s="2" t="inlineStr">
        <is>
          <t>si</t>
        </is>
      </c>
      <c r="I2503" s="5" t="n">
        <v>0.1931781895847789</v>
      </c>
      <c r="J2503" s="2" t="inlineStr">
        <is>
          <t>no</t>
        </is>
      </c>
      <c r="K2503" s="3" t="n">
        <v>0</v>
      </c>
      <c r="L2503" s="2" t="inlineStr">
        <is>
          <t>pendiente</t>
        </is>
      </c>
    </row>
    <row r="2504">
      <c r="A2504" s="2" t="inlineStr">
        <is>
          <t>e3765f4a-d22a-48ec-ab3d-64cbbd63a3c6</t>
        </is>
      </c>
      <c r="B2504" s="2" t="inlineStr">
        <is>
          <t>DECOIDEASEMI</t>
        </is>
      </c>
      <c r="C2504" s="2" t="inlineStr">
        <is>
          <t>duros</t>
        </is>
      </c>
      <c r="D2504" s="3" t="n">
        <v>18481802</v>
      </c>
      <c r="E2504" s="4" t="n">
        <v>97</v>
      </c>
      <c r="F2504" s="2" t="inlineStr">
        <is>
          <t>0.87%</t>
        </is>
      </c>
      <c r="G2504" s="4" t="n">
        <v>66</v>
      </c>
      <c r="H2504" s="2" t="inlineStr">
        <is>
          <t>si</t>
        </is>
      </c>
      <c r="I2504" s="5" t="n">
        <v>0.1931781895847789</v>
      </c>
      <c r="J2504" s="2" t="inlineStr">
        <is>
          <t>no</t>
        </is>
      </c>
      <c r="K2504" s="3" t="n">
        <v>0</v>
      </c>
      <c r="L2504" s="2" t="inlineStr">
        <is>
          <t>pendiente</t>
        </is>
      </c>
    </row>
    <row r="2505">
      <c r="A2505" s="2" t="inlineStr">
        <is>
          <t>e380e3d0-cafd-4c21-b890-d96fc62b11c3</t>
        </is>
      </c>
      <c r="B2505" s="2" t="inlineStr">
        <is>
          <t>Smart-tech</t>
        </is>
      </c>
      <c r="C2505" s="2" t="inlineStr">
        <is>
          <t>duros</t>
        </is>
      </c>
      <c r="D2505" s="3" t="n">
        <v>83930</v>
      </c>
      <c r="E2505" s="4" t="n">
        <v>20</v>
      </c>
      <c r="F2505" s="2" t="inlineStr">
        <is>
          <t>2.03%</t>
        </is>
      </c>
      <c r="G2505" s="4" t="n">
        <v>91</v>
      </c>
      <c r="H2505" s="2" t="inlineStr">
        <is>
          <t>si</t>
        </is>
      </c>
      <c r="I2505" s="5" t="n">
        <v>0.1244126659856997</v>
      </c>
      <c r="J2505" s="2" t="inlineStr">
        <is>
          <t>no</t>
        </is>
      </c>
      <c r="K2505" s="3" t="n">
        <v>0</v>
      </c>
      <c r="L2505" s="2" t="inlineStr">
        <is>
          <t>pendiente</t>
        </is>
      </c>
    </row>
    <row r="2506">
      <c r="A2506" s="2" t="inlineStr">
        <is>
          <t>e38656c0-2ede-4ac8-ad59-e3c0814c0818</t>
        </is>
      </c>
      <c r="B2506" s="2" t="inlineStr">
        <is>
          <t>BASMAR</t>
        </is>
      </c>
      <c r="C2506" s="2" t="inlineStr">
        <is>
          <t>blandos</t>
        </is>
      </c>
      <c r="D2506" s="3" t="n">
        <v>730300</v>
      </c>
      <c r="E2506" s="4" t="n">
        <v>67</v>
      </c>
      <c r="F2506" s="2" t="inlineStr">
        <is>
          <t>0.59%</t>
        </is>
      </c>
      <c r="G2506" s="4" t="n">
        <v>51</v>
      </c>
      <c r="H2506" s="2" t="inlineStr">
        <is>
          <t>si</t>
        </is>
      </c>
      <c r="I2506" s="5" t="n">
        <v>0.08128185663160178</v>
      </c>
      <c r="J2506" s="2" t="inlineStr">
        <is>
          <t>no</t>
        </is>
      </c>
      <c r="K2506" s="3" t="n">
        <v>0</v>
      </c>
      <c r="L2506" s="2" t="inlineStr">
        <is>
          <t>pendiente</t>
        </is>
      </c>
    </row>
    <row r="2507">
      <c r="A2507" s="2" t="inlineStr">
        <is>
          <t>e398b859-2061-4bca-a074-2104f1533b7c</t>
        </is>
      </c>
      <c r="B2507" s="2" t="inlineStr">
        <is>
          <t>MUNDOTEK</t>
        </is>
      </c>
      <c r="C2507" s="2" t="inlineStr">
        <is>
          <t>duros</t>
        </is>
      </c>
      <c r="D2507" s="3" t="n">
        <v>58770</v>
      </c>
      <c r="E2507" s="4" t="n">
        <v>15</v>
      </c>
      <c r="F2507" s="2" t="inlineStr">
        <is>
          <t>0.17%</t>
        </is>
      </c>
      <c r="G2507" s="4" t="n">
        <v>13</v>
      </c>
      <c r="H2507" s="2" t="inlineStr">
        <is>
          <t>si</t>
        </is>
      </c>
      <c r="I2507" s="5" t="n">
        <v>0.2226056945642796</v>
      </c>
      <c r="J2507" s="2" t="inlineStr">
        <is>
          <t>no</t>
        </is>
      </c>
      <c r="K2507" s="3" t="n">
        <v>0</v>
      </c>
      <c r="L2507" s="2" t="inlineStr">
        <is>
          <t>pendiente</t>
        </is>
      </c>
    </row>
    <row r="2508">
      <c r="A2508" s="2" t="inlineStr">
        <is>
          <t>e3a52555-c0f9-4b15-9fd5-f49e37c4badd</t>
        </is>
      </c>
      <c r="B2508" s="2" t="inlineStr">
        <is>
          <t>VITAMINA GREEN</t>
        </is>
      </c>
      <c r="C2508" s="2" t="inlineStr">
        <is>
          <t>blandos</t>
        </is>
      </c>
      <c r="D2508" s="3" t="n">
        <v>400580</v>
      </c>
      <c r="E2508" s="4" t="n">
        <v>55</v>
      </c>
      <c r="F2508" s="2" t="inlineStr">
        <is>
          <t>0.97%</t>
        </is>
      </c>
      <c r="G2508" s="4" t="n">
        <v>71</v>
      </c>
      <c r="H2508" s="2" t="inlineStr">
        <is>
          <t>si</t>
        </is>
      </c>
      <c r="I2508" s="5" t="n">
        <v>0.2192905866302865</v>
      </c>
      <c r="J2508" s="2" t="inlineStr">
        <is>
          <t>no</t>
        </is>
      </c>
      <c r="K2508" s="3" t="n">
        <v>0</v>
      </c>
      <c r="L2508" s="2" t="inlineStr">
        <is>
          <t>pendiente</t>
        </is>
      </c>
    </row>
    <row r="2509">
      <c r="A2509" s="2" t="inlineStr">
        <is>
          <t>e3a8c9d1-1d05-4121-9b9d-47a9d219eb1e</t>
        </is>
      </c>
      <c r="B2509" s="2" t="inlineStr">
        <is>
          <t>Muebles Duran</t>
        </is>
      </c>
      <c r="C2509" s="2" t="inlineStr">
        <is>
          <t>duros</t>
        </is>
      </c>
      <c r="D2509" s="3" t="n">
        <v>6089810</v>
      </c>
      <c r="E2509" s="4" t="n">
        <v>87</v>
      </c>
      <c r="F2509" s="2" t="inlineStr">
        <is>
          <t>0.10%</t>
        </is>
      </c>
      <c r="G2509" s="4" t="n">
        <v>5</v>
      </c>
      <c r="H2509" s="2" t="inlineStr">
        <is>
          <t>si</t>
        </is>
      </c>
      <c r="I2509" s="5" t="n">
        <v>0.01631548976150387</v>
      </c>
      <c r="J2509" s="2" t="inlineStr">
        <is>
          <t>no</t>
        </is>
      </c>
      <c r="K2509" s="3" t="n">
        <v>0</v>
      </c>
      <c r="L2509" s="2" t="inlineStr">
        <is>
          <t>pendiente</t>
        </is>
      </c>
    </row>
    <row r="2510">
      <c r="A2510" s="2" t="inlineStr">
        <is>
          <t>e3c73c90-1435-4f36-a579-31ac9faae33b</t>
        </is>
      </c>
      <c r="B2510" s="2" t="inlineStr">
        <is>
          <t>Trotec</t>
        </is>
      </c>
      <c r="C2510" s="2" t="inlineStr">
        <is>
          <t>duros</t>
        </is>
      </c>
      <c r="D2510" s="3" t="n">
        <v>2139900</v>
      </c>
      <c r="E2510" s="4" t="n">
        <v>73</v>
      </c>
      <c r="F2510" s="2" t="inlineStr">
        <is>
          <t>0.78%</t>
        </is>
      </c>
      <c r="G2510" s="4" t="n">
        <v>63</v>
      </c>
      <c r="H2510" s="2" t="inlineStr">
        <is>
          <t>si</t>
        </is>
      </c>
      <c r="I2510" s="5" t="n">
        <v>0.1661835594061784</v>
      </c>
      <c r="J2510" s="2" t="inlineStr">
        <is>
          <t>no</t>
        </is>
      </c>
      <c r="K2510" s="3" t="n">
        <v>0</v>
      </c>
      <c r="L2510" s="2" t="inlineStr">
        <is>
          <t>pendiente</t>
        </is>
      </c>
    </row>
    <row r="2511">
      <c r="A2511" s="2" t="inlineStr">
        <is>
          <t>e3ca753c-0529-4eb4-b137-b5df137f0a03</t>
        </is>
      </c>
      <c r="B2511" s="2" t="inlineStr">
        <is>
          <t>mi pieza</t>
        </is>
      </c>
      <c r="C2511" s="2" t="inlineStr">
        <is>
          <t>duros</t>
        </is>
      </c>
      <c r="D2511" s="3" t="n">
        <v>1610921</v>
      </c>
      <c r="E2511" s="4" t="n">
        <v>68</v>
      </c>
      <c r="F2511" s="2" t="inlineStr">
        <is>
          <t>0.32%</t>
        </is>
      </c>
      <c r="G2511" s="4" t="n">
        <v>28</v>
      </c>
      <c r="H2511" s="2" t="inlineStr">
        <is>
          <t>si</t>
        </is>
      </c>
      <c r="I2511" s="5" t="n">
        <v>0.02134809078391202</v>
      </c>
      <c r="J2511" s="2" t="inlineStr">
        <is>
          <t>no</t>
        </is>
      </c>
      <c r="K2511" s="3" t="n">
        <v>0</v>
      </c>
      <c r="L2511" s="2" t="inlineStr">
        <is>
          <t>pendiente</t>
        </is>
      </c>
    </row>
    <row r="2512">
      <c r="A2512" s="2" t="inlineStr">
        <is>
          <t>e3d1269a-23aa-4769-bfbc-f5e8056be3c9</t>
        </is>
      </c>
      <c r="B2512" s="2" t="inlineStr">
        <is>
          <t>Eros Fragrance</t>
        </is>
      </c>
      <c r="C2512" s="2" t="inlineStr">
        <is>
          <t>blandos</t>
        </is>
      </c>
      <c r="D2512" s="3" t="n">
        <v>3849473</v>
      </c>
      <c r="E2512" s="4" t="n">
        <v>91</v>
      </c>
      <c r="F2512" s="2" t="inlineStr">
        <is>
          <t>0.23%</t>
        </is>
      </c>
      <c r="G2512" s="4" t="n">
        <v>23</v>
      </c>
      <c r="H2512" s="2" t="inlineStr">
        <is>
          <t>si</t>
        </is>
      </c>
      <c r="I2512" s="5" t="n">
        <v>0.008398571892242778</v>
      </c>
      <c r="J2512" s="2" t="inlineStr">
        <is>
          <t>no</t>
        </is>
      </c>
      <c r="K2512" s="3" t="n">
        <v>0</v>
      </c>
      <c r="L2512" s="2" t="inlineStr">
        <is>
          <t>pendiente</t>
        </is>
      </c>
    </row>
    <row r="2513">
      <c r="A2513" s="2" t="inlineStr">
        <is>
          <t>e3dd13d8-cbca-4602-bdb9-b509bd67f6f9</t>
        </is>
      </c>
      <c r="B2513" s="2" t="inlineStr">
        <is>
          <t>Raw Goalie</t>
        </is>
      </c>
      <c r="C2513" s="2" t="inlineStr">
        <is>
          <t>blandos</t>
        </is>
      </c>
      <c r="D2513" s="3" t="n">
        <v>91000</v>
      </c>
      <c r="E2513" s="4" t="n">
        <v>26</v>
      </c>
      <c r="F2513" s="2" t="inlineStr">
        <is>
          <t>0.05%</t>
        </is>
      </c>
      <c r="G2513" s="4" t="n">
        <v>3</v>
      </c>
      <c r="H2513" s="2" t="inlineStr">
        <is>
          <t>sin dato</t>
        </is>
      </c>
      <c r="I2513" s="2" t="n"/>
      <c r="J2513" s="2" t="inlineStr">
        <is>
          <t>no</t>
        </is>
      </c>
      <c r="K2513" s="3" t="n">
        <v>0</v>
      </c>
      <c r="L2513" s="2" t="inlineStr">
        <is>
          <t>pendiente</t>
        </is>
      </c>
    </row>
    <row r="2514">
      <c r="A2514" s="2" t="inlineStr">
        <is>
          <t>e4086898-86f3-4b29-a598-7fd493655389</t>
        </is>
      </c>
      <c r="B2514" s="2" t="inlineStr">
        <is>
          <t>CAMEL CAFE</t>
        </is>
      </c>
      <c r="C2514" s="2" t="inlineStr">
        <is>
          <t>duros</t>
        </is>
      </c>
      <c r="D2514" s="3" t="n">
        <v>77850</v>
      </c>
      <c r="E2514" s="4" t="n">
        <v>18</v>
      </c>
      <c r="F2514" s="2" t="inlineStr">
        <is>
          <t>0.87%</t>
        </is>
      </c>
      <c r="G2514" s="4" t="n">
        <v>66</v>
      </c>
      <c r="H2514" s="2" t="inlineStr">
        <is>
          <t>si</t>
        </is>
      </c>
      <c r="I2514" s="5" t="n">
        <v>0.04951830443159923</v>
      </c>
      <c r="J2514" s="2" t="inlineStr">
        <is>
          <t>no</t>
        </is>
      </c>
      <c r="K2514" s="3" t="n">
        <v>0</v>
      </c>
      <c r="L2514" s="2" t="inlineStr">
        <is>
          <t>pendiente</t>
        </is>
      </c>
    </row>
    <row r="2515">
      <c r="A2515" s="2" t="inlineStr">
        <is>
          <t>e40f5a81-fb5b-46f1-8f31-73760f88c98a</t>
        </is>
      </c>
      <c r="B2515" s="2" t="inlineStr">
        <is>
          <t>SETU</t>
        </is>
      </c>
      <c r="C2515" s="2" t="inlineStr">
        <is>
          <t>blandos</t>
        </is>
      </c>
      <c r="D2515" s="3" t="n">
        <v>228001</v>
      </c>
      <c r="E2515" s="4" t="n">
        <v>43</v>
      </c>
      <c r="F2515" s="2" t="inlineStr">
        <is>
          <t>1.31%</t>
        </is>
      </c>
      <c r="G2515" s="4" t="n">
        <v>81</v>
      </c>
      <c r="H2515" s="2" t="inlineStr">
        <is>
          <t>si</t>
        </is>
      </c>
      <c r="I2515" s="5" t="n">
        <v>0.1026696392842851</v>
      </c>
      <c r="J2515" s="2" t="inlineStr">
        <is>
          <t>no</t>
        </is>
      </c>
      <c r="K2515" s="3" t="n">
        <v>0</v>
      </c>
      <c r="L2515" s="2" t="inlineStr">
        <is>
          <t>pendiente</t>
        </is>
      </c>
    </row>
    <row r="2516">
      <c r="A2516" s="2" t="inlineStr">
        <is>
          <t>e420d041-e0da-4e41-bddc-99cb9ccebc32</t>
        </is>
      </c>
      <c r="B2516" s="2" t="inlineStr">
        <is>
          <t>Portal Ventas Chile</t>
        </is>
      </c>
      <c r="C2516" s="2" t="inlineStr">
        <is>
          <t>blandos</t>
        </is>
      </c>
      <c r="D2516" s="3" t="n">
        <v>75760</v>
      </c>
      <c r="E2516" s="4" t="n">
        <v>23</v>
      </c>
      <c r="F2516" s="2" t="inlineStr">
        <is>
          <t>0.56%</t>
        </is>
      </c>
      <c r="G2516" s="4" t="n">
        <v>48</v>
      </c>
      <c r="H2516" s="2" t="inlineStr">
        <is>
          <t>si</t>
        </is>
      </c>
      <c r="I2516" s="5" t="n">
        <v>0.4040245655298575</v>
      </c>
      <c r="J2516" s="2" t="inlineStr">
        <is>
          <t>no</t>
        </is>
      </c>
      <c r="K2516" s="3" t="n">
        <v>0</v>
      </c>
      <c r="L2516" s="2" t="inlineStr">
        <is>
          <t>pendiente</t>
        </is>
      </c>
    </row>
    <row r="2517">
      <c r="A2517" s="2" t="inlineStr">
        <is>
          <t>e42fe357-74ad-4776-a444-fa86e0ea537b</t>
        </is>
      </c>
      <c r="B2517" s="2" t="inlineStr">
        <is>
          <t>LIBRERIA IMAGINOCUENTOS</t>
        </is>
      </c>
      <c r="C2517" s="2" t="inlineStr">
        <is>
          <t>duros</t>
        </is>
      </c>
      <c r="D2517" s="3" t="n">
        <v>1059960</v>
      </c>
      <c r="E2517" s="4" t="n">
        <v>62</v>
      </c>
      <c r="F2517" s="2" t="inlineStr">
        <is>
          <t>0.88%</t>
        </is>
      </c>
      <c r="G2517" s="4" t="n">
        <v>66</v>
      </c>
      <c r="H2517" s="2" t="inlineStr">
        <is>
          <t>si</t>
        </is>
      </c>
      <c r="I2517" s="5" t="n">
        <v>0.213924602566671</v>
      </c>
      <c r="J2517" s="2" t="inlineStr">
        <is>
          <t>no</t>
        </is>
      </c>
      <c r="K2517" s="3" t="n">
        <v>0</v>
      </c>
      <c r="L2517" s="2" t="inlineStr">
        <is>
          <t>pendiente</t>
        </is>
      </c>
    </row>
    <row r="2518">
      <c r="A2518" s="2" t="inlineStr">
        <is>
          <t>e455ab6b-564d-4c9e-bbe9-cd9cb296cb23</t>
        </is>
      </c>
      <c r="B2518" s="2" t="inlineStr">
        <is>
          <t>Element Design</t>
        </is>
      </c>
      <c r="C2518" s="2" t="inlineStr">
        <is>
          <t>blandos</t>
        </is>
      </c>
      <c r="D2518" s="3" t="n">
        <v>1134920</v>
      </c>
      <c r="E2518" s="4" t="n">
        <v>75</v>
      </c>
      <c r="F2518" s="2" t="inlineStr">
        <is>
          <t>0.56%</t>
        </is>
      </c>
      <c r="G2518" s="4" t="n">
        <v>49</v>
      </c>
      <c r="H2518" s="2" t="inlineStr">
        <is>
          <t>si</t>
        </is>
      </c>
      <c r="I2518" s="5" t="n">
        <v>0.1298376214989355</v>
      </c>
      <c r="J2518" s="2" t="inlineStr">
        <is>
          <t>no</t>
        </is>
      </c>
      <c r="K2518" s="3" t="n">
        <v>0</v>
      </c>
      <c r="L2518" s="2" t="inlineStr">
        <is>
          <t>pendiente</t>
        </is>
      </c>
    </row>
    <row r="2519">
      <c r="A2519" s="2" t="inlineStr">
        <is>
          <t>e455ab6b-564d-4c9e-bbe9-cd9cb296cb23</t>
        </is>
      </c>
      <c r="B2519" s="2" t="inlineStr">
        <is>
          <t>Element Design</t>
        </is>
      </c>
      <c r="C2519" s="2" t="inlineStr">
        <is>
          <t>duros</t>
        </is>
      </c>
      <c r="D2519" s="3" t="n">
        <v>13250350</v>
      </c>
      <c r="E2519" s="4" t="n">
        <v>94</v>
      </c>
      <c r="F2519" s="2" t="inlineStr">
        <is>
          <t>0.60%</t>
        </is>
      </c>
      <c r="G2519" s="4" t="n">
        <v>52</v>
      </c>
      <c r="H2519" s="2" t="inlineStr">
        <is>
          <t>si</t>
        </is>
      </c>
      <c r="I2519" s="5" t="n">
        <v>0.1298376214989355</v>
      </c>
      <c r="J2519" s="2" t="inlineStr">
        <is>
          <t>no</t>
        </is>
      </c>
      <c r="K2519" s="3" t="n">
        <v>0</v>
      </c>
      <c r="L2519" s="2" t="inlineStr">
        <is>
          <t>pendiente</t>
        </is>
      </c>
    </row>
    <row r="2520">
      <c r="A2520" s="2" t="inlineStr">
        <is>
          <t>e49b5d40-8545-48f7-a2b0-291a95917d71</t>
        </is>
      </c>
      <c r="B2520" s="2" t="inlineStr">
        <is>
          <t>INTELCAM S.A</t>
        </is>
      </c>
      <c r="C2520" s="2" t="inlineStr">
        <is>
          <t>blandos</t>
        </is>
      </c>
      <c r="D2520" s="3" t="n">
        <v>47670</v>
      </c>
      <c r="E2520" s="4" t="n">
        <v>15</v>
      </c>
      <c r="F2520" s="2" t="inlineStr">
        <is>
          <t>0.28%</t>
        </is>
      </c>
      <c r="G2520" s="4" t="n">
        <v>26</v>
      </c>
      <c r="H2520" s="2" t="inlineStr">
        <is>
          <t>si</t>
        </is>
      </c>
      <c r="I2520" s="5" t="n">
        <v>0.1513054860802693</v>
      </c>
      <c r="J2520" s="2" t="inlineStr">
        <is>
          <t>no</t>
        </is>
      </c>
      <c r="K2520" s="3" t="n">
        <v>0</v>
      </c>
      <c r="L2520" s="2" t="inlineStr">
        <is>
          <t>pendiente</t>
        </is>
      </c>
    </row>
    <row r="2521">
      <c r="A2521" s="2" t="inlineStr">
        <is>
          <t>e49b5d40-8545-48f7-a2b0-291a95917d71</t>
        </is>
      </c>
      <c r="B2521" s="2" t="inlineStr">
        <is>
          <t>INTELCAM S.A</t>
        </is>
      </c>
      <c r="C2521" s="2" t="inlineStr">
        <is>
          <t>duros</t>
        </is>
      </c>
      <c r="D2521" s="3" t="n">
        <v>324420</v>
      </c>
      <c r="E2521" s="4" t="n">
        <v>42</v>
      </c>
      <c r="F2521" s="2" t="inlineStr">
        <is>
          <t>0.75%</t>
        </is>
      </c>
      <c r="G2521" s="4" t="n">
        <v>61</v>
      </c>
      <c r="H2521" s="2" t="inlineStr">
        <is>
          <t>si</t>
        </is>
      </c>
      <c r="I2521" s="5" t="n">
        <v>0.1513054860802693</v>
      </c>
      <c r="J2521" s="2" t="inlineStr">
        <is>
          <t>no</t>
        </is>
      </c>
      <c r="K2521" s="3" t="n">
        <v>0</v>
      </c>
      <c r="L2521" s="2" t="inlineStr">
        <is>
          <t>pendiente</t>
        </is>
      </c>
    </row>
    <row r="2522">
      <c r="A2522" s="2" t="inlineStr">
        <is>
          <t>e4c83652-b89c-4eb8-9acd-676082655f80</t>
        </is>
      </c>
      <c r="B2522" s="2" t="inlineStr">
        <is>
          <t>Exotica</t>
        </is>
      </c>
      <c r="C2522" s="2" t="inlineStr">
        <is>
          <t>blandos</t>
        </is>
      </c>
      <c r="D2522" s="3" t="n">
        <v>1659780</v>
      </c>
      <c r="E2522" s="4" t="n">
        <v>80</v>
      </c>
      <c r="F2522" s="2" t="inlineStr">
        <is>
          <t>0.16%</t>
        </is>
      </c>
      <c r="G2522" s="4" t="n">
        <v>14</v>
      </c>
      <c r="H2522" s="2" t="inlineStr">
        <is>
          <t>sin dato</t>
        </is>
      </c>
      <c r="I2522" s="2" t="n"/>
      <c r="J2522" s="2" t="inlineStr">
        <is>
          <t>no</t>
        </is>
      </c>
      <c r="K2522" s="3" t="n">
        <v>0</v>
      </c>
      <c r="L2522" s="2" t="inlineStr">
        <is>
          <t>pendiente</t>
        </is>
      </c>
    </row>
    <row r="2523">
      <c r="A2523" s="2" t="inlineStr">
        <is>
          <t>e4f31019-a2fe-4f4a-a104-4d6bb23a5904</t>
        </is>
      </c>
      <c r="B2523" s="2" t="inlineStr">
        <is>
          <t>Juegos Panamericanos 2023</t>
        </is>
      </c>
      <c r="C2523" s="2" t="inlineStr">
        <is>
          <t>blandos</t>
        </is>
      </c>
      <c r="D2523" s="3" t="n">
        <v>79980</v>
      </c>
      <c r="E2523" s="4" t="n">
        <v>24</v>
      </c>
      <c r="F2523" s="2" t="inlineStr">
        <is>
          <t>0.05%</t>
        </is>
      </c>
      <c r="G2523" s="4" t="n">
        <v>4</v>
      </c>
      <c r="H2523" s="2" t="inlineStr">
        <is>
          <t>sin dato</t>
        </is>
      </c>
      <c r="I2523" s="2" t="n"/>
      <c r="J2523" s="2" t="inlineStr">
        <is>
          <t>no</t>
        </is>
      </c>
      <c r="K2523" s="3" t="n">
        <v>0</v>
      </c>
      <c r="L2523" s="2" t="inlineStr">
        <is>
          <t>pendiente</t>
        </is>
      </c>
    </row>
    <row r="2524">
      <c r="A2524" s="2" t="inlineStr">
        <is>
          <t>e52c2516-cda3-40fa-8be1-6568340e5071</t>
        </is>
      </c>
      <c r="B2524" s="2" t="inlineStr">
        <is>
          <t>Hogarydecoideas</t>
        </is>
      </c>
      <c r="C2524" s="2" t="inlineStr">
        <is>
          <t>duros</t>
        </is>
      </c>
      <c r="D2524" s="3" t="n">
        <v>3007850</v>
      </c>
      <c r="E2524" s="4" t="n">
        <v>78</v>
      </c>
      <c r="F2524" s="2" t="inlineStr">
        <is>
          <t>1.26%</t>
        </is>
      </c>
      <c r="G2524" s="4" t="n">
        <v>80</v>
      </c>
      <c r="H2524" s="2" t="inlineStr">
        <is>
          <t>si</t>
        </is>
      </c>
      <c r="I2524" s="5" t="n">
        <v>0.01458575975100088</v>
      </c>
      <c r="J2524" s="2" t="inlineStr">
        <is>
          <t>no</t>
        </is>
      </c>
      <c r="K2524" s="3" t="n">
        <v>0</v>
      </c>
      <c r="L2524" s="2" t="inlineStr">
        <is>
          <t>pendiente</t>
        </is>
      </c>
    </row>
    <row r="2525">
      <c r="A2525" s="2" t="inlineStr">
        <is>
          <t>e542cd0f-910c-4607-be39-64dcd86d1298</t>
        </is>
      </c>
      <c r="B2525" s="2" t="inlineStr">
        <is>
          <t>SpecialHome Chile</t>
        </is>
      </c>
      <c r="C2525" s="2" t="inlineStr">
        <is>
          <t>blandos</t>
        </is>
      </c>
      <c r="D2525" s="3" t="n">
        <v>6969241</v>
      </c>
      <c r="E2525" s="4" t="n">
        <v>95</v>
      </c>
      <c r="F2525" s="2" t="inlineStr">
        <is>
          <t>0.86%</t>
        </is>
      </c>
      <c r="G2525" s="4" t="n">
        <v>66</v>
      </c>
      <c r="H2525" s="2" t="inlineStr">
        <is>
          <t>si</t>
        </is>
      </c>
      <c r="I2525" s="5" t="n">
        <v>0.01370253639501726</v>
      </c>
      <c r="J2525" s="2" t="inlineStr">
        <is>
          <t>no</t>
        </is>
      </c>
      <c r="K2525" s="3" t="n">
        <v>0</v>
      </c>
      <c r="L2525" s="2" t="inlineStr">
        <is>
          <t>pendiente</t>
        </is>
      </c>
    </row>
    <row r="2526">
      <c r="A2526" s="2" t="inlineStr">
        <is>
          <t>e542cd0f-910c-4607-be39-64dcd86d1298</t>
        </is>
      </c>
      <c r="B2526" s="2" t="inlineStr">
        <is>
          <t>SpecialHome Chile</t>
        </is>
      </c>
      <c r="C2526" s="2" t="inlineStr">
        <is>
          <t>duros</t>
        </is>
      </c>
      <c r="D2526" s="3" t="n">
        <v>141960</v>
      </c>
      <c r="E2526" s="4" t="n">
        <v>27</v>
      </c>
      <c r="F2526" s="2" t="inlineStr">
        <is>
          <t>0.19%</t>
        </is>
      </c>
      <c r="G2526" s="4" t="n">
        <v>15</v>
      </c>
      <c r="H2526" s="2" t="inlineStr">
        <is>
          <t>si</t>
        </is>
      </c>
      <c r="I2526" s="5" t="n">
        <v>0.01370253639501726</v>
      </c>
      <c r="J2526" s="2" t="inlineStr">
        <is>
          <t>no</t>
        </is>
      </c>
      <c r="K2526" s="3" t="n">
        <v>0</v>
      </c>
      <c r="L2526" s="2" t="inlineStr">
        <is>
          <t>pendiente</t>
        </is>
      </c>
    </row>
    <row r="2527">
      <c r="A2527" s="2" t="inlineStr">
        <is>
          <t>e5badea5-3b32-4b05-a6c1-cafe6b8f0265</t>
        </is>
      </c>
      <c r="B2527" s="2" t="inlineStr">
        <is>
          <t>MOBOI STORE</t>
        </is>
      </c>
      <c r="C2527" s="2" t="inlineStr">
        <is>
          <t>duros</t>
        </is>
      </c>
      <c r="D2527" s="3" t="n">
        <v>10681780</v>
      </c>
      <c r="E2527" s="4" t="n">
        <v>93</v>
      </c>
      <c r="F2527" s="2" t="inlineStr">
        <is>
          <t>1.00%</t>
        </is>
      </c>
      <c r="G2527" s="4" t="n">
        <v>72</v>
      </c>
      <c r="H2527" s="2" t="inlineStr">
        <is>
          <t>si</t>
        </is>
      </c>
      <c r="I2527" s="5" t="n">
        <v>0.1588812821942712</v>
      </c>
      <c r="J2527" s="2" t="inlineStr">
        <is>
          <t>no</t>
        </is>
      </c>
      <c r="K2527" s="3" t="n">
        <v>0</v>
      </c>
      <c r="L2527" s="2" t="inlineStr">
        <is>
          <t>pendiente</t>
        </is>
      </c>
    </row>
    <row r="2528">
      <c r="A2528" s="2" t="inlineStr">
        <is>
          <t>e5ddb762-578f-483d-a391-0ab8501ff89b</t>
        </is>
      </c>
      <c r="B2528" s="2" t="inlineStr">
        <is>
          <t>ShopyClick</t>
        </is>
      </c>
      <c r="C2528" s="2" t="inlineStr">
        <is>
          <t>blandos</t>
        </is>
      </c>
      <c r="D2528" s="3" t="n">
        <v>11490</v>
      </c>
      <c r="E2528" s="4" t="n">
        <v>3</v>
      </c>
      <c r="F2528" s="2" t="inlineStr">
        <is>
          <t>0.14%</t>
        </is>
      </c>
      <c r="G2528" s="4" t="n">
        <v>12</v>
      </c>
      <c r="H2528" s="2" t="inlineStr">
        <is>
          <t>si</t>
        </is>
      </c>
      <c r="I2528" s="5" t="n">
        <v>0.1066666666666667</v>
      </c>
      <c r="J2528" s="2" t="inlineStr">
        <is>
          <t>no</t>
        </is>
      </c>
      <c r="K2528" s="3" t="n">
        <v>0</v>
      </c>
      <c r="L2528" s="2" t="inlineStr">
        <is>
          <t>pendiente</t>
        </is>
      </c>
    </row>
    <row r="2529">
      <c r="A2529" s="2" t="inlineStr">
        <is>
          <t>e5ddb762-578f-483d-a391-0ab8501ff89b</t>
        </is>
      </c>
      <c r="B2529" s="2" t="inlineStr">
        <is>
          <t>ShopyClick</t>
        </is>
      </c>
      <c r="C2529" s="2" t="inlineStr">
        <is>
          <t>duros</t>
        </is>
      </c>
      <c r="D2529" s="3" t="n">
        <v>97240</v>
      </c>
      <c r="E2529" s="4" t="n">
        <v>21</v>
      </c>
      <c r="F2529" s="2" t="inlineStr">
        <is>
          <t>0.20%</t>
        </is>
      </c>
      <c r="G2529" s="4" t="n">
        <v>16</v>
      </c>
      <c r="H2529" s="2" t="inlineStr">
        <is>
          <t>si</t>
        </is>
      </c>
      <c r="I2529" s="5" t="n">
        <v>0.1066666666666667</v>
      </c>
      <c r="J2529" s="2" t="inlineStr">
        <is>
          <t>no</t>
        </is>
      </c>
      <c r="K2529" s="3" t="n">
        <v>0</v>
      </c>
      <c r="L2529" s="2" t="inlineStr">
        <is>
          <t>pendiente</t>
        </is>
      </c>
    </row>
    <row r="2530">
      <c r="A2530" s="2" t="inlineStr">
        <is>
          <t>e601f9e4-568f-4596-b2cf-9fb90640a91d</t>
        </is>
      </c>
      <c r="B2530" s="2" t="inlineStr">
        <is>
          <t>TheraMove</t>
        </is>
      </c>
      <c r="C2530" s="2" t="inlineStr">
        <is>
          <t>blandos</t>
        </is>
      </c>
      <c r="D2530" s="3" t="n">
        <v>1179760</v>
      </c>
      <c r="E2530" s="4" t="n">
        <v>75</v>
      </c>
      <c r="F2530" s="2" t="inlineStr">
        <is>
          <t>0.27%</t>
        </is>
      </c>
      <c r="G2530" s="4" t="n">
        <v>26</v>
      </c>
      <c r="H2530" s="2" t="inlineStr">
        <is>
          <t>si</t>
        </is>
      </c>
      <c r="I2530" s="5" t="n">
        <v>0.1875113891757274</v>
      </c>
      <c r="J2530" s="2" t="inlineStr">
        <is>
          <t>no</t>
        </is>
      </c>
      <c r="K2530" s="3" t="n">
        <v>0</v>
      </c>
      <c r="L2530" s="2" t="inlineStr">
        <is>
          <t>pendiente</t>
        </is>
      </c>
    </row>
    <row r="2531">
      <c r="A2531" s="2" t="inlineStr">
        <is>
          <t>e604b55f-eddb-492e-af08-13ed1e27d3a6</t>
        </is>
      </c>
      <c r="B2531" s="2" t="inlineStr">
        <is>
          <t>Bohemik</t>
        </is>
      </c>
      <c r="C2531" s="2" t="inlineStr">
        <is>
          <t>blandos</t>
        </is>
      </c>
      <c r="D2531" s="3" t="n">
        <v>151210</v>
      </c>
      <c r="E2531" s="4" t="n">
        <v>35</v>
      </c>
      <c r="F2531" s="2" t="inlineStr">
        <is>
          <t>1.25%</t>
        </is>
      </c>
      <c r="G2531" s="4" t="n">
        <v>79</v>
      </c>
      <c r="H2531" s="2" t="inlineStr">
        <is>
          <t>si</t>
        </is>
      </c>
      <c r="I2531" s="5" t="n">
        <v>0.01161022593332607</v>
      </c>
      <c r="J2531" s="2" t="inlineStr">
        <is>
          <t>no</t>
        </is>
      </c>
      <c r="K2531" s="3" t="n">
        <v>0</v>
      </c>
      <c r="L2531" s="2" t="inlineStr">
        <is>
          <t>pendiente</t>
        </is>
      </c>
    </row>
    <row r="2532">
      <c r="A2532" s="2" t="inlineStr">
        <is>
          <t>e604b55f-eddb-492e-af08-13ed1e27d3a6</t>
        </is>
      </c>
      <c r="B2532" s="2" t="inlineStr">
        <is>
          <t>Bohemik</t>
        </is>
      </c>
      <c r="C2532" s="2" t="inlineStr">
        <is>
          <t>duros</t>
        </is>
      </c>
      <c r="D2532" s="3" t="n">
        <v>7304467</v>
      </c>
      <c r="E2532" s="4" t="n">
        <v>88</v>
      </c>
      <c r="F2532" s="2" t="inlineStr">
        <is>
          <t>0.88%</t>
        </is>
      </c>
      <c r="G2532" s="4" t="n">
        <v>67</v>
      </c>
      <c r="H2532" s="2" t="inlineStr">
        <is>
          <t>si</t>
        </is>
      </c>
      <c r="I2532" s="5" t="n">
        <v>0.01161022593332607</v>
      </c>
      <c r="J2532" s="2" t="inlineStr">
        <is>
          <t>no</t>
        </is>
      </c>
      <c r="K2532" s="3" t="n">
        <v>0</v>
      </c>
      <c r="L2532" s="2" t="inlineStr">
        <is>
          <t>pendiente</t>
        </is>
      </c>
    </row>
    <row r="2533">
      <c r="A2533" s="2" t="inlineStr">
        <is>
          <t>e634b435-edcf-4f8b-8412-34a69232e372</t>
        </is>
      </c>
      <c r="B2533" s="2" t="inlineStr">
        <is>
          <t>Mike's Chile</t>
        </is>
      </c>
      <c r="C2533" s="2" t="inlineStr">
        <is>
          <t>blandos</t>
        </is>
      </c>
      <c r="D2533" s="3" t="n">
        <v>724920</v>
      </c>
      <c r="E2533" s="4" t="n">
        <v>67</v>
      </c>
      <c r="F2533" s="2" t="inlineStr">
        <is>
          <t>0.37%</t>
        </is>
      </c>
      <c r="G2533" s="4" t="n">
        <v>34</v>
      </c>
      <c r="H2533" s="2" t="inlineStr">
        <is>
          <t>si</t>
        </is>
      </c>
      <c r="I2533" s="5" t="n">
        <v>0.3511041514671602</v>
      </c>
      <c r="J2533" s="2" t="inlineStr">
        <is>
          <t>no</t>
        </is>
      </c>
      <c r="K2533" s="3" t="n">
        <v>0</v>
      </c>
      <c r="L2533" s="2" t="inlineStr">
        <is>
          <t>pendiente</t>
        </is>
      </c>
    </row>
    <row r="2534">
      <c r="A2534" s="2" t="inlineStr">
        <is>
          <t>e63dce13-d4fd-4b0e-8592-c86ced9a5b53</t>
        </is>
      </c>
      <c r="B2534" s="2" t="inlineStr">
        <is>
          <t>Muebles Insignes</t>
        </is>
      </c>
      <c r="C2534" s="2" t="inlineStr">
        <is>
          <t>duros</t>
        </is>
      </c>
      <c r="D2534" s="3" t="n">
        <v>53961590</v>
      </c>
      <c r="E2534" s="4" t="n">
        <v>99</v>
      </c>
      <c r="F2534" s="2" t="n"/>
      <c r="G2534" s="4" t="n">
        <v>100</v>
      </c>
      <c r="H2534" s="2" t="inlineStr">
        <is>
          <t>si</t>
        </is>
      </c>
      <c r="I2534" s="5" t="n">
        <v>0.09746524721192738</v>
      </c>
      <c r="J2534" s="2" t="inlineStr">
        <is>
          <t>no</t>
        </is>
      </c>
      <c r="K2534" s="3" t="n">
        <v>0</v>
      </c>
      <c r="L2534" s="2" t="inlineStr">
        <is>
          <t>pendiente</t>
        </is>
      </c>
    </row>
    <row r="2535">
      <c r="A2535" s="2" t="inlineStr">
        <is>
          <t>e66933ec-eef8-4718-886f-90118fb82823</t>
        </is>
      </c>
      <c r="B2535" s="2" t="inlineStr">
        <is>
          <t>Proplastic</t>
        </is>
      </c>
      <c r="C2535" s="2" t="inlineStr">
        <is>
          <t>duros</t>
        </is>
      </c>
      <c r="D2535" s="3" t="n">
        <v>876368</v>
      </c>
      <c r="E2535" s="4" t="n">
        <v>59</v>
      </c>
      <c r="F2535" s="2" t="inlineStr">
        <is>
          <t>1.14%</t>
        </is>
      </c>
      <c r="G2535" s="4" t="n">
        <v>77</v>
      </c>
      <c r="H2535" s="2" t="inlineStr">
        <is>
          <t>si</t>
        </is>
      </c>
      <c r="I2535" s="5" t="n">
        <v>0.04792534256930414</v>
      </c>
      <c r="J2535" s="2" t="inlineStr">
        <is>
          <t>no</t>
        </is>
      </c>
      <c r="K2535" s="3" t="n">
        <v>0</v>
      </c>
      <c r="L2535" s="2" t="inlineStr">
        <is>
          <t>pendiente</t>
        </is>
      </c>
    </row>
    <row r="2536">
      <c r="A2536" s="2" t="inlineStr">
        <is>
          <t>e6781341-860b-4f30-96d2-f7222f02ff3e</t>
        </is>
      </c>
      <c r="B2536" s="2" t="inlineStr">
        <is>
          <t>ComprarOnline</t>
        </is>
      </c>
      <c r="C2536" s="2" t="inlineStr">
        <is>
          <t>blandos</t>
        </is>
      </c>
      <c r="D2536" s="3" t="n">
        <v>26980</v>
      </c>
      <c r="E2536" s="4" t="n">
        <v>8</v>
      </c>
      <c r="F2536" s="2" t="inlineStr">
        <is>
          <t>0.56%</t>
        </is>
      </c>
      <c r="G2536" s="4" t="n">
        <v>49</v>
      </c>
      <c r="H2536" s="2" t="inlineStr">
        <is>
          <t>si</t>
        </is>
      </c>
      <c r="I2536" s="5" t="n">
        <v>0.4399454049135578</v>
      </c>
      <c r="J2536" s="2" t="inlineStr">
        <is>
          <t>no</t>
        </is>
      </c>
      <c r="K2536" s="3" t="n">
        <v>0</v>
      </c>
      <c r="L2536" s="2" t="inlineStr">
        <is>
          <t>pendiente</t>
        </is>
      </c>
    </row>
    <row r="2537">
      <c r="A2537" s="2" t="inlineStr">
        <is>
          <t>e684c18c-3ada-4225-a5dc-c0cfd1d17666</t>
        </is>
      </c>
      <c r="B2537" s="2" t="inlineStr">
        <is>
          <t>Quantum Importaciones</t>
        </is>
      </c>
      <c r="C2537" s="2" t="inlineStr">
        <is>
          <t>duros</t>
        </is>
      </c>
      <c r="D2537" s="3" t="n">
        <v>599870</v>
      </c>
      <c r="E2537" s="4" t="n">
        <v>53</v>
      </c>
      <c r="F2537" s="2" t="inlineStr">
        <is>
          <t>0.53%</t>
        </is>
      </c>
      <c r="G2537" s="4" t="n">
        <v>45</v>
      </c>
      <c r="H2537" s="2" t="inlineStr">
        <is>
          <t>si</t>
        </is>
      </c>
      <c r="I2537" s="5" t="n">
        <v>0.2214730290456431</v>
      </c>
      <c r="J2537" s="2" t="inlineStr">
        <is>
          <t>no</t>
        </is>
      </c>
      <c r="K2537" s="3" t="n">
        <v>0</v>
      </c>
      <c r="L2537" s="2" t="inlineStr">
        <is>
          <t>pendiente</t>
        </is>
      </c>
    </row>
    <row r="2538">
      <c r="A2538" s="2" t="inlineStr">
        <is>
          <t>e690b52b-e1a8-4c72-8c9d-7cf859bb4a49</t>
        </is>
      </c>
      <c r="B2538" s="2" t="inlineStr">
        <is>
          <t>Vigahome</t>
        </is>
      </c>
      <c r="C2538" s="2" t="inlineStr">
        <is>
          <t>duros</t>
        </is>
      </c>
      <c r="D2538" s="3" t="n">
        <v>105950</v>
      </c>
      <c r="E2538" s="4" t="n">
        <v>22</v>
      </c>
      <c r="F2538" s="2" t="inlineStr">
        <is>
          <t>0.99%</t>
        </is>
      </c>
      <c r="G2538" s="4" t="n">
        <v>71</v>
      </c>
      <c r="H2538" s="2" t="inlineStr">
        <is>
          <t>si</t>
        </is>
      </c>
      <c r="I2538" s="5" t="n">
        <v>0.1116227373769451</v>
      </c>
      <c r="J2538" s="2" t="inlineStr">
        <is>
          <t>no</t>
        </is>
      </c>
      <c r="K2538" s="3" t="n">
        <v>0</v>
      </c>
      <c r="L2538" s="2" t="inlineStr">
        <is>
          <t>pendiente</t>
        </is>
      </c>
    </row>
    <row r="2539">
      <c r="A2539" s="2" t="inlineStr">
        <is>
          <t>e6a70cb9-5727-49ae-86e1-8f515b35aaec</t>
        </is>
      </c>
      <c r="B2539" s="2" t="inlineStr">
        <is>
          <t>Eco-Materiales</t>
        </is>
      </c>
      <c r="C2539" s="2" t="inlineStr">
        <is>
          <t>duros</t>
        </is>
      </c>
      <c r="D2539" s="3" t="n">
        <v>1001696</v>
      </c>
      <c r="E2539" s="4" t="n">
        <v>61</v>
      </c>
      <c r="F2539" s="2" t="inlineStr">
        <is>
          <t>1.18%</t>
        </is>
      </c>
      <c r="G2539" s="4" t="n">
        <v>78</v>
      </c>
      <c r="H2539" s="2" t="inlineStr">
        <is>
          <t>si</t>
        </is>
      </c>
      <c r="I2539" s="5" t="n">
        <v>0.173067428410213</v>
      </c>
      <c r="J2539" s="2" t="inlineStr">
        <is>
          <t>no</t>
        </is>
      </c>
      <c r="K2539" s="3" t="n">
        <v>0</v>
      </c>
      <c r="L2539" s="2" t="inlineStr">
        <is>
          <t>pendiente</t>
        </is>
      </c>
    </row>
    <row r="2540">
      <c r="A2540" s="2" t="inlineStr">
        <is>
          <t>e6b0c323-4c9b-4f8c-977c-15b5ffd2e09e</t>
        </is>
      </c>
      <c r="B2540" s="2" t="inlineStr">
        <is>
          <t>Ofertazo chile</t>
        </is>
      </c>
      <c r="C2540" s="2" t="inlineStr">
        <is>
          <t>blandos</t>
        </is>
      </c>
      <c r="D2540" s="3" t="n">
        <v>17216013</v>
      </c>
      <c r="E2540" s="4" t="n">
        <v>99</v>
      </c>
      <c r="F2540" s="2" t="inlineStr">
        <is>
          <t>2.25%</t>
        </is>
      </c>
      <c r="G2540" s="4" t="n">
        <v>93</v>
      </c>
      <c r="H2540" s="2" t="inlineStr">
        <is>
          <t>si</t>
        </is>
      </c>
      <c r="I2540" s="5" t="n">
        <v>0.01049776130924811</v>
      </c>
      <c r="J2540" s="2" t="inlineStr">
        <is>
          <t>no</t>
        </is>
      </c>
      <c r="K2540" s="3" t="n">
        <v>0</v>
      </c>
      <c r="L2540" s="2" t="inlineStr">
        <is>
          <t>pendiente</t>
        </is>
      </c>
    </row>
    <row r="2541">
      <c r="A2541" s="2" t="inlineStr">
        <is>
          <t>e6b3179b-f6c2-4184-8180-9058f5df59b3</t>
        </is>
      </c>
      <c r="B2541" s="2" t="inlineStr">
        <is>
          <t>Low Pro</t>
        </is>
      </c>
      <c r="C2541" s="2" t="inlineStr">
        <is>
          <t>duros</t>
        </is>
      </c>
      <c r="D2541" s="3" t="n">
        <v>20226430</v>
      </c>
      <c r="E2541" s="4" t="n">
        <v>97</v>
      </c>
      <c r="F2541" s="2" t="inlineStr">
        <is>
          <t>0.53%</t>
        </is>
      </c>
      <c r="G2541" s="4" t="n">
        <v>46</v>
      </c>
      <c r="H2541" s="2" t="inlineStr">
        <is>
          <t>si</t>
        </is>
      </c>
      <c r="I2541" s="5" t="n">
        <v>0.01307997411350987</v>
      </c>
      <c r="J2541" s="2" t="inlineStr">
        <is>
          <t>no</t>
        </is>
      </c>
      <c r="K2541" s="3" t="n">
        <v>0</v>
      </c>
      <c r="L2541" s="2" t="inlineStr">
        <is>
          <t>pendiente</t>
        </is>
      </c>
    </row>
    <row r="2542">
      <c r="A2542" s="2" t="inlineStr">
        <is>
          <t>e6d5c78f-1f0d-48f4-95ed-99f639fd0434</t>
        </is>
      </c>
      <c r="B2542" s="2" t="inlineStr">
        <is>
          <t>Lefimil</t>
        </is>
      </c>
      <c r="C2542" s="2" t="inlineStr">
        <is>
          <t>blandos</t>
        </is>
      </c>
      <c r="D2542" s="3" t="n">
        <v>60070</v>
      </c>
      <c r="E2542" s="4" t="n">
        <v>19</v>
      </c>
      <c r="F2542" s="2" t="inlineStr">
        <is>
          <t>0.39%</t>
        </is>
      </c>
      <c r="G2542" s="4" t="n">
        <v>35</v>
      </c>
      <c r="H2542" s="2" t="inlineStr">
        <is>
          <t>sin dato</t>
        </is>
      </c>
      <c r="I2542" s="2" t="n"/>
      <c r="J2542" s="2" t="inlineStr">
        <is>
          <t>no</t>
        </is>
      </c>
      <c r="K2542" s="3" t="n">
        <v>0</v>
      </c>
      <c r="L2542" s="2" t="inlineStr">
        <is>
          <t>pendiente</t>
        </is>
      </c>
    </row>
    <row r="2543">
      <c r="A2543" s="2" t="inlineStr">
        <is>
          <t>e7169e9e-3889-4487-bd73-e8ced4664533</t>
        </is>
      </c>
      <c r="B2543" s="2" t="inlineStr">
        <is>
          <t>Innedd SPA</t>
        </is>
      </c>
      <c r="C2543" s="2" t="inlineStr">
        <is>
          <t>blandos</t>
        </is>
      </c>
      <c r="D2543" s="3" t="n">
        <v>414620</v>
      </c>
      <c r="E2543" s="4" t="n">
        <v>55</v>
      </c>
      <c r="F2543" s="2" t="inlineStr">
        <is>
          <t>0.88%</t>
        </is>
      </c>
      <c r="G2543" s="4" t="n">
        <v>67</v>
      </c>
      <c r="H2543" s="2" t="inlineStr">
        <is>
          <t>si</t>
        </is>
      </c>
      <c r="I2543" s="5" t="n">
        <v>0.006492332570224209</v>
      </c>
      <c r="J2543" s="2" t="inlineStr">
        <is>
          <t>no</t>
        </is>
      </c>
      <c r="K2543" s="3" t="n">
        <v>0</v>
      </c>
      <c r="L2543" s="2" t="inlineStr">
        <is>
          <t>pendiente</t>
        </is>
      </c>
    </row>
    <row r="2544">
      <c r="A2544" s="2" t="inlineStr">
        <is>
          <t>e7169e9e-3889-4487-bd73-e8ced4664533</t>
        </is>
      </c>
      <c r="B2544" s="2" t="inlineStr">
        <is>
          <t>Innedd SPA</t>
        </is>
      </c>
      <c r="C2544" s="2" t="inlineStr">
        <is>
          <t>duros</t>
        </is>
      </c>
      <c r="D2544" s="3" t="n">
        <v>5727960</v>
      </c>
      <c r="E2544" s="4" t="n">
        <v>87</v>
      </c>
      <c r="F2544" s="2" t="inlineStr">
        <is>
          <t>0.44%</t>
        </is>
      </c>
      <c r="G2544" s="4" t="n">
        <v>39</v>
      </c>
      <c r="H2544" s="2" t="inlineStr">
        <is>
          <t>si</t>
        </is>
      </c>
      <c r="I2544" s="5" t="n">
        <v>0.006492332570224209</v>
      </c>
      <c r="J2544" s="2" t="inlineStr">
        <is>
          <t>no</t>
        </is>
      </c>
      <c r="K2544" s="3" t="n">
        <v>0</v>
      </c>
      <c r="L2544" s="2" t="inlineStr">
        <is>
          <t>pendiente</t>
        </is>
      </c>
    </row>
    <row r="2545">
      <c r="A2545" s="2" t="inlineStr">
        <is>
          <t>e7212cc2-bab9-433e-9704-77dea202b5c8</t>
        </is>
      </c>
      <c r="B2545" s="2" t="inlineStr">
        <is>
          <t>MEGAGAMES.CL</t>
        </is>
      </c>
      <c r="C2545" s="2" t="inlineStr">
        <is>
          <t>duros</t>
        </is>
      </c>
      <c r="D2545" s="3" t="n">
        <v>1057680</v>
      </c>
      <c r="E2545" s="4" t="n">
        <v>62</v>
      </c>
      <c r="F2545" s="2" t="inlineStr">
        <is>
          <t>0.35%</t>
        </is>
      </c>
      <c r="G2545" s="4" t="n">
        <v>31</v>
      </c>
      <c r="H2545" s="2" t="inlineStr">
        <is>
          <t>si</t>
        </is>
      </c>
      <c r="I2545" s="5" t="n">
        <v>0.1265752818925492</v>
      </c>
      <c r="J2545" s="2" t="inlineStr">
        <is>
          <t>no</t>
        </is>
      </c>
      <c r="K2545" s="3" t="n">
        <v>0</v>
      </c>
      <c r="L2545" s="2" t="inlineStr">
        <is>
          <t>pendiente</t>
        </is>
      </c>
    </row>
    <row r="2546">
      <c r="A2546" s="2" t="inlineStr">
        <is>
          <t>e749a874-81c1-4cd2-b6e7-028550a422da</t>
        </is>
      </c>
      <c r="B2546" s="2" t="inlineStr">
        <is>
          <t>V y V Store</t>
        </is>
      </c>
      <c r="C2546" s="2" t="inlineStr">
        <is>
          <t>blandos</t>
        </is>
      </c>
      <c r="D2546" s="3" t="n">
        <v>5990</v>
      </c>
      <c r="E2546" s="4" t="n">
        <v>1</v>
      </c>
      <c r="F2546" s="2" t="inlineStr">
        <is>
          <t>0.91%</t>
        </is>
      </c>
      <c r="G2546" s="4" t="n">
        <v>68</v>
      </c>
      <c r="H2546" s="2" t="inlineStr">
        <is>
          <t>si</t>
        </is>
      </c>
      <c r="I2546" s="5" t="n">
        <v>0.6422845691382766</v>
      </c>
      <c r="J2546" s="2" t="inlineStr">
        <is>
          <t>no</t>
        </is>
      </c>
      <c r="K2546" s="3" t="n">
        <v>0</v>
      </c>
      <c r="L2546" s="2" t="inlineStr">
        <is>
          <t>pendiente</t>
        </is>
      </c>
    </row>
    <row r="2547">
      <c r="A2547" s="2" t="inlineStr">
        <is>
          <t>e74a39af-8ad8-4169-a9f8-99c6c50204be</t>
        </is>
      </c>
      <c r="B2547" s="2" t="inlineStr">
        <is>
          <t>ROBOTSTORE</t>
        </is>
      </c>
      <c r="C2547" s="2" t="inlineStr">
        <is>
          <t>blandos</t>
        </is>
      </c>
      <c r="D2547" s="3" t="n">
        <v>389990</v>
      </c>
      <c r="E2547" s="4" t="n">
        <v>54</v>
      </c>
      <c r="F2547" s="2" t="inlineStr">
        <is>
          <t>0.15%</t>
        </is>
      </c>
      <c r="G2547" s="4" t="n">
        <v>13</v>
      </c>
      <c r="H2547" s="2" t="inlineStr">
        <is>
          <t>si</t>
        </is>
      </c>
      <c r="I2547" s="5" t="n">
        <v>0.1043681300526467</v>
      </c>
      <c r="J2547" s="2" t="inlineStr">
        <is>
          <t>no</t>
        </is>
      </c>
      <c r="K2547" s="3" t="n">
        <v>0</v>
      </c>
      <c r="L2547" s="2" t="inlineStr">
        <is>
          <t>pendiente</t>
        </is>
      </c>
    </row>
    <row r="2548">
      <c r="A2548" s="2" t="inlineStr">
        <is>
          <t>e74a39af-8ad8-4169-a9f8-99c6c50204be</t>
        </is>
      </c>
      <c r="B2548" s="2" t="inlineStr">
        <is>
          <t>ROBOTSTORE</t>
        </is>
      </c>
      <c r="C2548" s="2" t="inlineStr">
        <is>
          <t>duros</t>
        </is>
      </c>
      <c r="D2548" s="3" t="n">
        <v>279990</v>
      </c>
      <c r="E2548" s="4" t="n">
        <v>39</v>
      </c>
      <c r="F2548" s="2" t="inlineStr">
        <is>
          <t>0.04%</t>
        </is>
      </c>
      <c r="G2548" s="4" t="n">
        <v>1</v>
      </c>
      <c r="H2548" s="2" t="inlineStr">
        <is>
          <t>si</t>
        </is>
      </c>
      <c r="I2548" s="5" t="n">
        <v>0.1043681300526467</v>
      </c>
      <c r="J2548" s="2" t="inlineStr">
        <is>
          <t>no</t>
        </is>
      </c>
      <c r="K2548" s="3" t="n">
        <v>0</v>
      </c>
      <c r="L2548" s="2" t="inlineStr">
        <is>
          <t>pendiente</t>
        </is>
      </c>
    </row>
    <row r="2549">
      <c r="A2549" s="2" t="inlineStr">
        <is>
          <t>e74d45f4-0e82-4202-9b48-4bc2cec32692</t>
        </is>
      </c>
      <c r="B2549" s="2" t="inlineStr">
        <is>
          <t>EKOLMAC</t>
        </is>
      </c>
      <c r="C2549" s="2" t="inlineStr">
        <is>
          <t>blandos</t>
        </is>
      </c>
      <c r="D2549" s="3" t="n">
        <v>3089717</v>
      </c>
      <c r="E2549" s="4" t="n">
        <v>89</v>
      </c>
      <c r="F2549" s="2" t="inlineStr">
        <is>
          <t>0.70%</t>
        </is>
      </c>
      <c r="G2549" s="4" t="n">
        <v>57</v>
      </c>
      <c r="H2549" s="2" t="inlineStr">
        <is>
          <t>si</t>
        </is>
      </c>
      <c r="I2549" s="5" t="n">
        <v>0.02519440467822484</v>
      </c>
      <c r="J2549" s="2" t="inlineStr">
        <is>
          <t>no</t>
        </is>
      </c>
      <c r="K2549" s="3" t="n">
        <v>0</v>
      </c>
      <c r="L2549" s="2" t="inlineStr">
        <is>
          <t>pendiente</t>
        </is>
      </c>
    </row>
    <row r="2550">
      <c r="A2550" s="2" t="inlineStr">
        <is>
          <t>e74d45f4-0e82-4202-9b48-4bc2cec32692</t>
        </is>
      </c>
      <c r="B2550" s="2" t="inlineStr">
        <is>
          <t>EKOLMAC</t>
        </is>
      </c>
      <c r="C2550" s="2" t="inlineStr">
        <is>
          <t>duros</t>
        </is>
      </c>
      <c r="D2550" s="3" t="n">
        <v>615630</v>
      </c>
      <c r="E2550" s="4" t="n">
        <v>53</v>
      </c>
      <c r="F2550" s="2" t="inlineStr">
        <is>
          <t>0.41%</t>
        </is>
      </c>
      <c r="G2550" s="4" t="n">
        <v>36</v>
      </c>
      <c r="H2550" s="2" t="inlineStr">
        <is>
          <t>si</t>
        </is>
      </c>
      <c r="I2550" s="5" t="n">
        <v>0.02519440467822484</v>
      </c>
      <c r="J2550" s="2" t="inlineStr">
        <is>
          <t>no</t>
        </is>
      </c>
      <c r="K2550" s="3" t="n">
        <v>0</v>
      </c>
      <c r="L2550" s="2" t="inlineStr">
        <is>
          <t>pendiente</t>
        </is>
      </c>
    </row>
    <row r="2551">
      <c r="A2551" s="2" t="inlineStr">
        <is>
          <t>e7c7cd47-5dbd-49e3-bac3-d166a2c83b5d</t>
        </is>
      </c>
      <c r="B2551" s="2" t="inlineStr">
        <is>
          <t>Storepro</t>
        </is>
      </c>
      <c r="C2551" s="2" t="inlineStr">
        <is>
          <t>blandos</t>
        </is>
      </c>
      <c r="D2551" s="3" t="n">
        <v>94900</v>
      </c>
      <c r="E2551" s="4" t="n">
        <v>27</v>
      </c>
      <c r="F2551" s="2" t="inlineStr">
        <is>
          <t>2.56%</t>
        </is>
      </c>
      <c r="G2551" s="4" t="n">
        <v>95</v>
      </c>
      <c r="H2551" s="2" t="inlineStr">
        <is>
          <t>sin dato</t>
        </is>
      </c>
      <c r="I2551" s="2" t="n"/>
      <c r="J2551" s="2" t="inlineStr">
        <is>
          <t>no</t>
        </is>
      </c>
      <c r="K2551" s="3" t="n">
        <v>0</v>
      </c>
      <c r="L2551" s="2" t="inlineStr">
        <is>
          <t>pendiente</t>
        </is>
      </c>
    </row>
    <row r="2552">
      <c r="A2552" s="2" t="inlineStr">
        <is>
          <t>e7f134c9-af08-4cfe-8d1f-854a6fa77e95</t>
        </is>
      </c>
      <c r="B2552" s="2" t="inlineStr">
        <is>
          <t>Suplidaily</t>
        </is>
      </c>
      <c r="C2552" s="2" t="inlineStr">
        <is>
          <t>blandos</t>
        </is>
      </c>
      <c r="D2552" s="3" t="n">
        <v>925080</v>
      </c>
      <c r="E2552" s="4" t="n">
        <v>72</v>
      </c>
      <c r="F2552" s="2" t="inlineStr">
        <is>
          <t>1.49%</t>
        </is>
      </c>
      <c r="G2552" s="4" t="n">
        <v>85</v>
      </c>
      <c r="H2552" s="2" t="inlineStr">
        <is>
          <t>si</t>
        </is>
      </c>
      <c r="I2552" s="5" t="n">
        <v>0.2466641725900985</v>
      </c>
      <c r="J2552" s="2" t="inlineStr">
        <is>
          <t>no</t>
        </is>
      </c>
      <c r="K2552" s="3" t="n">
        <v>0</v>
      </c>
      <c r="L2552" s="2" t="inlineStr">
        <is>
          <t>pendiente</t>
        </is>
      </c>
    </row>
    <row r="2553">
      <c r="A2553" s="2" t="inlineStr">
        <is>
          <t>e81d7731-9c86-4277-b075-5ec79a3c7e67</t>
        </is>
      </c>
      <c r="B2553" s="2" t="inlineStr">
        <is>
          <t>Yemin</t>
        </is>
      </c>
      <c r="C2553" s="2" t="inlineStr">
        <is>
          <t>duros</t>
        </is>
      </c>
      <c r="D2553" s="3" t="n">
        <v>119500</v>
      </c>
      <c r="E2553" s="4" t="n">
        <v>24</v>
      </c>
      <c r="F2553" s="2" t="inlineStr">
        <is>
          <t>1.09%</t>
        </is>
      </c>
      <c r="G2553" s="4" t="n">
        <v>75</v>
      </c>
      <c r="H2553" s="2" t="inlineStr">
        <is>
          <t>si</t>
        </is>
      </c>
      <c r="I2553" s="5" t="n">
        <v>0.1085321100917431</v>
      </c>
      <c r="J2553" s="2" t="inlineStr">
        <is>
          <t>no</t>
        </is>
      </c>
      <c r="K2553" s="3" t="n">
        <v>0</v>
      </c>
      <c r="L2553" s="2" t="inlineStr">
        <is>
          <t>pendiente</t>
        </is>
      </c>
    </row>
    <row r="2554">
      <c r="A2554" s="2" t="inlineStr">
        <is>
          <t>e82709e0-e7a1-4be6-999b-890e42a81b9d</t>
        </is>
      </c>
      <c r="B2554" s="2" t="inlineStr">
        <is>
          <t>Hooked Brand</t>
        </is>
      </c>
      <c r="C2554" s="2" t="inlineStr">
        <is>
          <t>blandos</t>
        </is>
      </c>
      <c r="D2554" s="3" t="n">
        <v>74980</v>
      </c>
      <c r="E2554" s="4" t="n">
        <v>23</v>
      </c>
      <c r="F2554" s="2" t="inlineStr">
        <is>
          <t>0.18%</t>
        </is>
      </c>
      <c r="G2554" s="4" t="n">
        <v>16</v>
      </c>
      <c r="H2554" s="2" t="inlineStr">
        <is>
          <t>sin dato</t>
        </is>
      </c>
      <c r="I2554" s="2" t="n"/>
      <c r="J2554" s="2" t="inlineStr">
        <is>
          <t>si</t>
        </is>
      </c>
      <c r="K2554" s="3" t="n">
        <v>26420</v>
      </c>
      <c r="L2554" s="2" t="inlineStr">
        <is>
          <t>pendiente</t>
        </is>
      </c>
    </row>
    <row r="2555">
      <c r="A2555" s="2" t="inlineStr">
        <is>
          <t>e84b993d-e71d-49d2-8174-9d053d4aedd1</t>
        </is>
      </c>
      <c r="B2555" s="2" t="inlineStr">
        <is>
          <t>EMMS</t>
        </is>
      </c>
      <c r="C2555" s="2" t="inlineStr">
        <is>
          <t>blandos</t>
        </is>
      </c>
      <c r="D2555" s="3" t="n">
        <v>183000</v>
      </c>
      <c r="E2555" s="4" t="n">
        <v>39</v>
      </c>
      <c r="F2555" s="2" t="inlineStr">
        <is>
          <t>0.08%</t>
        </is>
      </c>
      <c r="G2555" s="4" t="n">
        <v>6</v>
      </c>
      <c r="H2555" s="2" t="inlineStr">
        <is>
          <t>si</t>
        </is>
      </c>
      <c r="I2555" s="5" t="n">
        <v>0.1539344262295082</v>
      </c>
      <c r="J2555" s="2" t="inlineStr">
        <is>
          <t>no</t>
        </is>
      </c>
      <c r="K2555" s="3" t="n">
        <v>0</v>
      </c>
      <c r="L2555" s="2" t="inlineStr">
        <is>
          <t>pendiente</t>
        </is>
      </c>
    </row>
    <row r="2556">
      <c r="A2556" s="2" t="inlineStr">
        <is>
          <t>e85df2ff-9f87-4857-ac0d-258b3c1a57cf</t>
        </is>
      </c>
      <c r="B2556" s="2" t="inlineStr">
        <is>
          <t>Comercializadora Fresh Clean</t>
        </is>
      </c>
      <c r="C2556" s="2" t="inlineStr">
        <is>
          <t>duros</t>
        </is>
      </c>
      <c r="D2556" s="3" t="n">
        <v>229616</v>
      </c>
      <c r="E2556" s="4" t="n">
        <v>36</v>
      </c>
      <c r="F2556" s="2" t="inlineStr">
        <is>
          <t>1.34%</t>
        </is>
      </c>
      <c r="G2556" s="4" t="n">
        <v>82</v>
      </c>
      <c r="H2556" s="2" t="inlineStr">
        <is>
          <t>si</t>
        </is>
      </c>
      <c r="I2556" s="5" t="n">
        <v>0.1037256841411144</v>
      </c>
      <c r="J2556" s="2" t="inlineStr">
        <is>
          <t>no</t>
        </is>
      </c>
      <c r="K2556" s="3" t="n">
        <v>0</v>
      </c>
      <c r="L2556" s="2" t="inlineStr">
        <is>
          <t>pendiente</t>
        </is>
      </c>
    </row>
    <row r="2557">
      <c r="A2557" s="2" t="inlineStr">
        <is>
          <t>e86d552c-985a-4e90-83dc-fde61a2a72ef</t>
        </is>
      </c>
      <c r="B2557" s="2" t="inlineStr">
        <is>
          <t>Vinant</t>
        </is>
      </c>
      <c r="C2557" s="2" t="inlineStr">
        <is>
          <t>blandos</t>
        </is>
      </c>
      <c r="D2557" s="3" t="n">
        <v>97920</v>
      </c>
      <c r="E2557" s="4" t="n">
        <v>27</v>
      </c>
      <c r="F2557" s="2" t="inlineStr">
        <is>
          <t>0.72%</t>
        </is>
      </c>
      <c r="G2557" s="4" t="n">
        <v>59</v>
      </c>
      <c r="H2557" s="2" t="inlineStr">
        <is>
          <t>si</t>
        </is>
      </c>
      <c r="I2557" s="5" t="n">
        <v>0.1362508262349875</v>
      </c>
      <c r="J2557" s="2" t="inlineStr">
        <is>
          <t>no</t>
        </is>
      </c>
      <c r="K2557" s="3" t="n">
        <v>0</v>
      </c>
      <c r="L2557" s="2" t="inlineStr">
        <is>
          <t>pendiente</t>
        </is>
      </c>
    </row>
    <row r="2558">
      <c r="A2558" s="2" t="inlineStr">
        <is>
          <t>e86d552c-985a-4e90-83dc-fde61a2a72ef</t>
        </is>
      </c>
      <c r="B2558" s="2" t="inlineStr">
        <is>
          <t>Vinant</t>
        </is>
      </c>
      <c r="C2558" s="2" t="inlineStr">
        <is>
          <t>duros</t>
        </is>
      </c>
      <c r="D2558" s="3" t="n">
        <v>832980</v>
      </c>
      <c r="E2558" s="4" t="n">
        <v>58</v>
      </c>
      <c r="F2558" s="2" t="inlineStr">
        <is>
          <t>0.93%</t>
        </is>
      </c>
      <c r="G2558" s="4" t="n">
        <v>69</v>
      </c>
      <c r="H2558" s="2" t="inlineStr">
        <is>
          <t>si</t>
        </is>
      </c>
      <c r="I2558" s="5" t="n">
        <v>0.1362508262349875</v>
      </c>
      <c r="J2558" s="2" t="inlineStr">
        <is>
          <t>no</t>
        </is>
      </c>
      <c r="K2558" s="3" t="n">
        <v>0</v>
      </c>
      <c r="L2558" s="2" t="inlineStr">
        <is>
          <t>pendiente</t>
        </is>
      </c>
    </row>
    <row r="2559">
      <c r="A2559" s="2" t="inlineStr">
        <is>
          <t>e87d9d71-ff0a-4568-bb1d-c96b1c628e3b</t>
        </is>
      </c>
      <c r="B2559" s="2" t="inlineStr">
        <is>
          <t>Corel</t>
        </is>
      </c>
      <c r="C2559" s="2" t="inlineStr">
        <is>
          <t>duros</t>
        </is>
      </c>
      <c r="D2559" s="3" t="n">
        <v>1286840</v>
      </c>
      <c r="E2559" s="4" t="n">
        <v>65</v>
      </c>
      <c r="F2559" s="2" t="inlineStr">
        <is>
          <t>0.54%</t>
        </is>
      </c>
      <c r="G2559" s="4" t="n">
        <v>47</v>
      </c>
      <c r="H2559" s="2" t="inlineStr">
        <is>
          <t>si</t>
        </is>
      </c>
      <c r="I2559" s="5" t="n">
        <v>0.1616206978281751</v>
      </c>
      <c r="J2559" s="2" t="inlineStr">
        <is>
          <t>no</t>
        </is>
      </c>
      <c r="K2559" s="3" t="n">
        <v>0</v>
      </c>
      <c r="L2559" s="2" t="inlineStr">
        <is>
          <t>pendiente</t>
        </is>
      </c>
    </row>
    <row r="2560">
      <c r="A2560" s="2" t="inlineStr">
        <is>
          <t>e8d0b854-f952-4e92-ac20-2d68c4f3dd0c</t>
        </is>
      </c>
      <c r="B2560" s="2" t="inlineStr">
        <is>
          <t>TechiestoreCL</t>
        </is>
      </c>
      <c r="C2560" s="2" t="inlineStr">
        <is>
          <t>duros</t>
        </is>
      </c>
      <c r="D2560" s="3" t="n">
        <v>45230</v>
      </c>
      <c r="E2560" s="4" t="n">
        <v>13</v>
      </c>
      <c r="F2560" s="2" t="inlineStr">
        <is>
          <t>1.06%</t>
        </is>
      </c>
      <c r="G2560" s="4" t="n">
        <v>74</v>
      </c>
      <c r="H2560" s="2" t="inlineStr">
        <is>
          <t>si</t>
        </is>
      </c>
      <c r="I2560" s="5" t="n">
        <v>0.1827439363080911</v>
      </c>
      <c r="J2560" s="2" t="inlineStr">
        <is>
          <t>no</t>
        </is>
      </c>
      <c r="K2560" s="3" t="n">
        <v>0</v>
      </c>
      <c r="L2560" s="2" t="inlineStr">
        <is>
          <t>pendiente</t>
        </is>
      </c>
    </row>
    <row r="2561">
      <c r="A2561" s="2" t="inlineStr">
        <is>
          <t>e8d59935-5016-4e74-ad67-a31e72c9726f</t>
        </is>
      </c>
      <c r="B2561" s="2" t="inlineStr">
        <is>
          <t>García muebles</t>
        </is>
      </c>
      <c r="C2561" s="2" t="inlineStr">
        <is>
          <t>duros</t>
        </is>
      </c>
      <c r="D2561" s="3" t="n">
        <v>199990</v>
      </c>
      <c r="E2561" s="4" t="n">
        <v>33</v>
      </c>
      <c r="F2561" s="2" t="inlineStr">
        <is>
          <t>0.12%</t>
        </is>
      </c>
      <c r="G2561" s="4" t="n">
        <v>7</v>
      </c>
      <c r="H2561" s="2" t="inlineStr">
        <is>
          <t>sin dato</t>
        </is>
      </c>
      <c r="I2561" s="2" t="n"/>
      <c r="J2561" s="2" t="inlineStr">
        <is>
          <t>no</t>
        </is>
      </c>
      <c r="K2561" s="3" t="n">
        <v>0</v>
      </c>
      <c r="L2561" s="2" t="inlineStr">
        <is>
          <t>pendiente</t>
        </is>
      </c>
    </row>
    <row r="2562">
      <c r="A2562" s="2" t="inlineStr">
        <is>
          <t>e8eceafc-2a8c-40f9-83e7-b648e328602b</t>
        </is>
      </c>
      <c r="B2562" s="2" t="inlineStr">
        <is>
          <t>Bull SpA</t>
        </is>
      </c>
      <c r="C2562" s="2" t="inlineStr">
        <is>
          <t>blandos</t>
        </is>
      </c>
      <c r="D2562" s="3" t="n">
        <v>14970</v>
      </c>
      <c r="E2562" s="4" t="n">
        <v>3</v>
      </c>
      <c r="F2562" s="2" t="inlineStr">
        <is>
          <t>1.60%</t>
        </is>
      </c>
      <c r="G2562" s="4" t="n">
        <v>87</v>
      </c>
      <c r="H2562" s="2" t="inlineStr">
        <is>
          <t>sin dato</t>
        </is>
      </c>
      <c r="I2562" s="2" t="n"/>
      <c r="J2562" s="2" t="inlineStr">
        <is>
          <t>no</t>
        </is>
      </c>
      <c r="K2562" s="3" t="n">
        <v>0</v>
      </c>
      <c r="L2562" s="2" t="inlineStr">
        <is>
          <t>pendiente</t>
        </is>
      </c>
    </row>
    <row r="2563">
      <c r="A2563" s="2" t="inlineStr">
        <is>
          <t>e936c094-ce14-4a4c-a49f-337bacb222ad</t>
        </is>
      </c>
      <c r="B2563" s="2" t="inlineStr">
        <is>
          <t>VITENERGY.CL</t>
        </is>
      </c>
      <c r="C2563" s="2" t="inlineStr">
        <is>
          <t>blandos</t>
        </is>
      </c>
      <c r="D2563" s="3" t="n">
        <v>2174140</v>
      </c>
      <c r="E2563" s="4" t="n">
        <v>84</v>
      </c>
      <c r="F2563" s="2" t="inlineStr">
        <is>
          <t>0.94%</t>
        </is>
      </c>
      <c r="G2563" s="4" t="n">
        <v>69</v>
      </c>
      <c r="H2563" s="2" t="inlineStr">
        <is>
          <t>si</t>
        </is>
      </c>
      <c r="I2563" s="5" t="n">
        <v>0.2008090195652356</v>
      </c>
      <c r="J2563" s="2" t="inlineStr">
        <is>
          <t>no</t>
        </is>
      </c>
      <c r="K2563" s="3" t="n">
        <v>0</v>
      </c>
      <c r="L2563" s="2" t="inlineStr">
        <is>
          <t>pendiente</t>
        </is>
      </c>
    </row>
    <row r="2564">
      <c r="A2564" s="2" t="inlineStr">
        <is>
          <t>e940ffcb-2622-4fb3-ab8b-53132eec0dc0</t>
        </is>
      </c>
      <c r="B2564" s="2" t="inlineStr">
        <is>
          <t>doble km</t>
        </is>
      </c>
      <c r="C2564" s="2" t="inlineStr">
        <is>
          <t>blandos</t>
        </is>
      </c>
      <c r="D2564" s="3" t="n">
        <v>107960</v>
      </c>
      <c r="E2564" s="4" t="n">
        <v>29</v>
      </c>
      <c r="F2564" s="2" t="inlineStr">
        <is>
          <t>0.38%</t>
        </is>
      </c>
      <c r="G2564" s="4" t="n">
        <v>35</v>
      </c>
      <c r="H2564" s="2" t="inlineStr">
        <is>
          <t>si</t>
        </is>
      </c>
      <c r="I2564" s="5" t="n">
        <v>0.08529801324503311</v>
      </c>
      <c r="J2564" s="2" t="inlineStr">
        <is>
          <t>no</t>
        </is>
      </c>
      <c r="K2564" s="3" t="n">
        <v>0</v>
      </c>
      <c r="L2564" s="2" t="inlineStr">
        <is>
          <t>pendiente</t>
        </is>
      </c>
    </row>
    <row r="2565">
      <c r="A2565" s="2" t="inlineStr">
        <is>
          <t>e940ffcb-2622-4fb3-ab8b-53132eec0dc0</t>
        </is>
      </c>
      <c r="B2565" s="2" t="inlineStr">
        <is>
          <t>doble km</t>
        </is>
      </c>
      <c r="C2565" s="2" t="inlineStr">
        <is>
          <t>duros</t>
        </is>
      </c>
      <c r="D2565" s="3" t="n">
        <v>443770</v>
      </c>
      <c r="E2565" s="4" t="n">
        <v>47</v>
      </c>
      <c r="F2565" s="2" t="inlineStr">
        <is>
          <t>0.56%</t>
        </is>
      </c>
      <c r="G2565" s="4" t="n">
        <v>49</v>
      </c>
      <c r="H2565" s="2" t="inlineStr">
        <is>
          <t>si</t>
        </is>
      </c>
      <c r="I2565" s="5" t="n">
        <v>0.08529801324503311</v>
      </c>
      <c r="J2565" s="2" t="inlineStr">
        <is>
          <t>no</t>
        </is>
      </c>
      <c r="K2565" s="3" t="n">
        <v>0</v>
      </c>
      <c r="L2565" s="2" t="inlineStr">
        <is>
          <t>pendiente</t>
        </is>
      </c>
    </row>
    <row r="2566">
      <c r="A2566" s="2" t="inlineStr">
        <is>
          <t>e9603f6e-1bb7-417b-ae5c-1836170108a2</t>
        </is>
      </c>
      <c r="B2566" s="2" t="inlineStr">
        <is>
          <t>CieloMarket Global Spa</t>
        </is>
      </c>
      <c r="C2566" s="2" t="inlineStr">
        <is>
          <t>blandos</t>
        </is>
      </c>
      <c r="D2566" s="3" t="n">
        <v>2390790</v>
      </c>
      <c r="E2566" s="4" t="n">
        <v>86</v>
      </c>
      <c r="F2566" s="2" t="inlineStr">
        <is>
          <t>0.57%</t>
        </is>
      </c>
      <c r="G2566" s="4" t="n">
        <v>49</v>
      </c>
      <c r="H2566" s="2" t="inlineStr">
        <is>
          <t>si</t>
        </is>
      </c>
      <c r="I2566" s="5" t="n">
        <v>0.01619549807720527</v>
      </c>
      <c r="J2566" s="2" t="inlineStr">
        <is>
          <t>no</t>
        </is>
      </c>
      <c r="K2566" s="3" t="n">
        <v>0</v>
      </c>
      <c r="L2566" s="2" t="inlineStr">
        <is>
          <t>pendiente</t>
        </is>
      </c>
    </row>
    <row r="2567">
      <c r="A2567" s="2" t="inlineStr">
        <is>
          <t>e9c374e3-83d6-4b7e-a8e6-b0fe539aeaa8</t>
        </is>
      </c>
      <c r="B2567" s="2" t="inlineStr">
        <is>
          <t>Suarez Clothing Chile</t>
        </is>
      </c>
      <c r="C2567" s="2" t="inlineStr">
        <is>
          <t>blandos</t>
        </is>
      </c>
      <c r="D2567" s="3" t="n">
        <v>44700</v>
      </c>
      <c r="E2567" s="4" t="n">
        <v>14</v>
      </c>
      <c r="F2567" s="2" t="inlineStr">
        <is>
          <t>0.32%</t>
        </is>
      </c>
      <c r="G2567" s="4" t="n">
        <v>30</v>
      </c>
      <c r="H2567" s="2" t="inlineStr">
        <is>
          <t>si</t>
        </is>
      </c>
      <c r="I2567" s="5" t="n">
        <v>0.2529663810151615</v>
      </c>
      <c r="J2567" s="2" t="inlineStr">
        <is>
          <t>no</t>
        </is>
      </c>
      <c r="K2567" s="3" t="n">
        <v>0</v>
      </c>
      <c r="L2567" s="2" t="inlineStr">
        <is>
          <t>pendiente</t>
        </is>
      </c>
    </row>
    <row r="2568">
      <c r="A2568" s="2" t="inlineStr">
        <is>
          <t>e9d62381-5a9d-4608-9fb0-f902245360d0</t>
        </is>
      </c>
      <c r="B2568" s="2" t="inlineStr">
        <is>
          <t>ParaUnaVidaMejorSpA</t>
        </is>
      </c>
      <c r="C2568" s="2" t="inlineStr">
        <is>
          <t>blandos</t>
        </is>
      </c>
      <c r="D2568" s="3" t="n">
        <v>972260</v>
      </c>
      <c r="E2568" s="4" t="n">
        <v>72</v>
      </c>
      <c r="F2568" s="2" t="inlineStr">
        <is>
          <t>0.25%</t>
        </is>
      </c>
      <c r="G2568" s="4" t="n">
        <v>24</v>
      </c>
      <c r="H2568" s="2" t="inlineStr">
        <is>
          <t>si</t>
        </is>
      </c>
      <c r="I2568" s="5" t="n">
        <v>0.09074644115261093</v>
      </c>
      <c r="J2568" s="2" t="inlineStr">
        <is>
          <t>no</t>
        </is>
      </c>
      <c r="K2568" s="3" t="n">
        <v>0</v>
      </c>
      <c r="L2568" s="2" t="inlineStr">
        <is>
          <t>pendiente</t>
        </is>
      </c>
    </row>
    <row r="2569">
      <c r="A2569" s="2" t="inlineStr">
        <is>
          <t>e9f7c823-ae60-4a1e-abe6-aa95e85234d5</t>
        </is>
      </c>
      <c r="B2569" s="2" t="inlineStr">
        <is>
          <t>TANICO</t>
        </is>
      </c>
      <c r="C2569" s="2" t="inlineStr">
        <is>
          <t>duros</t>
        </is>
      </c>
      <c r="D2569" s="3" t="n">
        <v>46900</v>
      </c>
      <c r="E2569" s="4" t="n">
        <v>14</v>
      </c>
      <c r="F2569" s="2" t="inlineStr">
        <is>
          <t>0.57%</t>
        </is>
      </c>
      <c r="G2569" s="4" t="n">
        <v>49</v>
      </c>
      <c r="H2569" s="2" t="inlineStr">
        <is>
          <t>sin dato</t>
        </is>
      </c>
      <c r="I2569" s="2" t="n"/>
      <c r="J2569" s="2" t="inlineStr">
        <is>
          <t>no</t>
        </is>
      </c>
      <c r="K2569" s="3" t="n">
        <v>0</v>
      </c>
      <c r="L2569" s="2" t="inlineStr">
        <is>
          <t>pendiente</t>
        </is>
      </c>
    </row>
    <row r="2570">
      <c r="A2570" s="2" t="inlineStr">
        <is>
          <t>e9fb4315-46e3-4f15-8ac6-a786d273a961</t>
        </is>
      </c>
      <c r="B2570" s="2" t="inlineStr">
        <is>
          <t>Carbinox</t>
        </is>
      </c>
      <c r="C2570" s="2" t="inlineStr">
        <is>
          <t>duros</t>
        </is>
      </c>
      <c r="D2570" s="3" t="n">
        <v>299980</v>
      </c>
      <c r="E2570" s="4" t="n">
        <v>40</v>
      </c>
      <c r="F2570" s="2" t="inlineStr">
        <is>
          <t>0.62%</t>
        </is>
      </c>
      <c r="G2570" s="4" t="n">
        <v>53</v>
      </c>
      <c r="H2570" s="2" t="inlineStr">
        <is>
          <t>si</t>
        </is>
      </c>
      <c r="I2570" s="5" t="n">
        <v>0.1099406627108474</v>
      </c>
      <c r="J2570" s="2" t="inlineStr">
        <is>
          <t>no</t>
        </is>
      </c>
      <c r="K2570" s="3" t="n">
        <v>0</v>
      </c>
      <c r="L2570" s="2" t="inlineStr">
        <is>
          <t>pendiente</t>
        </is>
      </c>
    </row>
    <row r="2571">
      <c r="A2571" s="2" t="inlineStr">
        <is>
          <t>ea5c3fc6-5d0e-42f1-aa39-4bf416daed54</t>
        </is>
      </c>
      <c r="B2571" s="2" t="inlineStr">
        <is>
          <t>Proimeq</t>
        </is>
      </c>
      <c r="C2571" s="2" t="inlineStr">
        <is>
          <t>blandos</t>
        </is>
      </c>
      <c r="D2571" s="3" t="n">
        <v>3950</v>
      </c>
      <c r="E2571" s="4" t="n">
        <v>0</v>
      </c>
      <c r="F2571" s="2" t="inlineStr">
        <is>
          <t>0.66%</t>
        </is>
      </c>
      <c r="G2571" s="4" t="n">
        <v>55</v>
      </c>
      <c r="H2571" s="2" t="inlineStr">
        <is>
          <t>si</t>
        </is>
      </c>
      <c r="I2571" s="5" t="n">
        <v>0.2277717976318622</v>
      </c>
      <c r="J2571" s="2" t="inlineStr">
        <is>
          <t>no</t>
        </is>
      </c>
      <c r="K2571" s="3" t="n">
        <v>0</v>
      </c>
      <c r="L2571" s="2" t="inlineStr">
        <is>
          <t>pendiente</t>
        </is>
      </c>
    </row>
    <row r="2572">
      <c r="A2572" s="2" t="inlineStr">
        <is>
          <t>ea5c3fc6-5d0e-42f1-aa39-4bf416daed54</t>
        </is>
      </c>
      <c r="B2572" s="2" t="inlineStr">
        <is>
          <t>Proimeq</t>
        </is>
      </c>
      <c r="C2572" s="2" t="inlineStr">
        <is>
          <t>duros</t>
        </is>
      </c>
      <c r="D2572" s="3" t="n">
        <v>83420</v>
      </c>
      <c r="E2572" s="4" t="n">
        <v>20</v>
      </c>
      <c r="F2572" s="2" t="inlineStr">
        <is>
          <t>1.59%</t>
        </is>
      </c>
      <c r="G2572" s="4" t="n">
        <v>86</v>
      </c>
      <c r="H2572" s="2" t="inlineStr">
        <is>
          <t>si</t>
        </is>
      </c>
      <c r="I2572" s="5" t="n">
        <v>0.2277717976318622</v>
      </c>
      <c r="J2572" s="2" t="inlineStr">
        <is>
          <t>no</t>
        </is>
      </c>
      <c r="K2572" s="3" t="n">
        <v>0</v>
      </c>
      <c r="L2572" s="2" t="inlineStr">
        <is>
          <t>pendiente</t>
        </is>
      </c>
    </row>
    <row r="2573">
      <c r="A2573" s="2" t="inlineStr">
        <is>
          <t>ea682618-01ee-4091-b6f0-bfb768b9940b</t>
        </is>
      </c>
      <c r="B2573" s="2" t="inlineStr">
        <is>
          <t>Agua Bendita</t>
        </is>
      </c>
      <c r="C2573" s="2" t="inlineStr">
        <is>
          <t>blandos</t>
        </is>
      </c>
      <c r="D2573" s="3" t="n">
        <v>50000</v>
      </c>
      <c r="E2573" s="4" t="n">
        <v>17</v>
      </c>
      <c r="F2573" s="2" t="inlineStr">
        <is>
          <t>0.28%</t>
        </is>
      </c>
      <c r="G2573" s="4" t="n">
        <v>26</v>
      </c>
      <c r="H2573" s="2" t="inlineStr">
        <is>
          <t>sin dato</t>
        </is>
      </c>
      <c r="I2573" s="2" t="n"/>
      <c r="J2573" s="2" t="inlineStr">
        <is>
          <t>no</t>
        </is>
      </c>
      <c r="K2573" s="3" t="n">
        <v>0</v>
      </c>
      <c r="L2573" s="2" t="inlineStr">
        <is>
          <t>pendiente</t>
        </is>
      </c>
    </row>
    <row r="2574">
      <c r="A2574" s="2" t="inlineStr">
        <is>
          <t>ea682618-01ee-4091-b6f0-bfb768b9940b</t>
        </is>
      </c>
      <c r="B2574" s="2" t="inlineStr">
        <is>
          <t>Agua Bendita</t>
        </is>
      </c>
      <c r="C2574" s="2" t="inlineStr">
        <is>
          <t>duros</t>
        </is>
      </c>
      <c r="D2574" s="3" t="n">
        <v>95988</v>
      </c>
      <c r="E2574" s="4" t="n">
        <v>21</v>
      </c>
      <c r="F2574" s="2" t="inlineStr">
        <is>
          <t>6.25%</t>
        </is>
      </c>
      <c r="G2574" s="4" t="n">
        <v>99</v>
      </c>
      <c r="H2574" s="2" t="inlineStr">
        <is>
          <t>sin dato</t>
        </is>
      </c>
      <c r="I2574" s="2" t="n"/>
      <c r="J2574" s="2" t="inlineStr">
        <is>
          <t>no</t>
        </is>
      </c>
      <c r="K2574" s="3" t="n">
        <v>0</v>
      </c>
      <c r="L2574" s="2" t="inlineStr">
        <is>
          <t>pendiente</t>
        </is>
      </c>
    </row>
    <row r="2575">
      <c r="A2575" s="2" t="inlineStr">
        <is>
          <t>ea9a4b96-a429-4a8e-9497-5385deebd3eb</t>
        </is>
      </c>
      <c r="B2575" s="2" t="inlineStr">
        <is>
          <t>jugueteria t-rex</t>
        </is>
      </c>
      <c r="C2575" s="2" t="inlineStr">
        <is>
          <t>blandos</t>
        </is>
      </c>
      <c r="D2575" s="3" t="n">
        <v>118430</v>
      </c>
      <c r="E2575" s="4" t="n">
        <v>31</v>
      </c>
      <c r="F2575" s="2" t="inlineStr">
        <is>
          <t>1.05%</t>
        </is>
      </c>
      <c r="G2575" s="4" t="n">
        <v>74</v>
      </c>
      <c r="H2575" s="2" t="inlineStr">
        <is>
          <t>si</t>
        </is>
      </c>
      <c r="I2575" s="5" t="n">
        <v>0.1425712856428214</v>
      </c>
      <c r="J2575" s="2" t="inlineStr">
        <is>
          <t>no</t>
        </is>
      </c>
      <c r="K2575" s="3" t="n">
        <v>0</v>
      </c>
      <c r="L2575" s="2" t="inlineStr">
        <is>
          <t>pendiente</t>
        </is>
      </c>
    </row>
    <row r="2576">
      <c r="A2576" s="2" t="inlineStr">
        <is>
          <t>eab44bf3-c040-462f-a6b8-3c9130f130eb</t>
        </is>
      </c>
      <c r="B2576" s="2" t="inlineStr">
        <is>
          <t>Mikados</t>
        </is>
      </c>
      <c r="C2576" s="2" t="inlineStr">
        <is>
          <t>duros</t>
        </is>
      </c>
      <c r="D2576" s="3" t="n">
        <v>453970</v>
      </c>
      <c r="E2576" s="4" t="n">
        <v>48</v>
      </c>
      <c r="F2576" s="2" t="inlineStr">
        <is>
          <t>0.44%</t>
        </is>
      </c>
      <c r="G2576" s="4" t="n">
        <v>38</v>
      </c>
      <c r="H2576" s="2" t="inlineStr">
        <is>
          <t>si</t>
        </is>
      </c>
      <c r="I2576" s="5" t="n">
        <v>0.1789979274270487</v>
      </c>
      <c r="J2576" s="2" t="inlineStr">
        <is>
          <t>no</t>
        </is>
      </c>
      <c r="K2576" s="3" t="n">
        <v>0</v>
      </c>
      <c r="L2576" s="2" t="inlineStr">
        <is>
          <t>pendiente</t>
        </is>
      </c>
    </row>
    <row r="2577">
      <c r="A2577" s="2" t="inlineStr">
        <is>
          <t>eab9165f-f84c-4d4c-afd4-04649c23537d</t>
        </is>
      </c>
      <c r="B2577" s="2" t="inlineStr">
        <is>
          <t>SAPITOSKIDS.CREA</t>
        </is>
      </c>
      <c r="C2577" s="2" t="inlineStr">
        <is>
          <t>blandos</t>
        </is>
      </c>
      <c r="D2577" s="3" t="n">
        <v>255850</v>
      </c>
      <c r="E2577" s="4" t="n">
        <v>46</v>
      </c>
      <c r="F2577" s="2" t="inlineStr">
        <is>
          <t>2.20%</t>
        </is>
      </c>
      <c r="G2577" s="4" t="n">
        <v>93</v>
      </c>
      <c r="H2577" s="2" t="inlineStr">
        <is>
          <t>no</t>
        </is>
      </c>
      <c r="I2577" s="5" t="n">
        <v>-0.04719845431962462</v>
      </c>
      <c r="J2577" s="2" t="inlineStr">
        <is>
          <t>no</t>
        </is>
      </c>
      <c r="K2577" s="3" t="n">
        <v>0</v>
      </c>
      <c r="L2577" s="2" t="inlineStr">
        <is>
          <t>pendiente</t>
        </is>
      </c>
    </row>
    <row r="2578">
      <c r="A2578" s="2" t="inlineStr">
        <is>
          <t>eab9165f-f84c-4d4c-afd4-04649c23537d</t>
        </is>
      </c>
      <c r="B2578" s="2" t="inlineStr">
        <is>
          <t>SAPITOSKIDS.CREA</t>
        </is>
      </c>
      <c r="C2578" s="2" t="inlineStr">
        <is>
          <t>duros</t>
        </is>
      </c>
      <c r="D2578" s="3" t="n">
        <v>11990</v>
      </c>
      <c r="E2578" s="4" t="n">
        <v>2</v>
      </c>
      <c r="F2578" s="2" t="inlineStr">
        <is>
          <t>3.23%</t>
        </is>
      </c>
      <c r="G2578" s="4" t="n">
        <v>97</v>
      </c>
      <c r="H2578" s="2" t="inlineStr">
        <is>
          <t>no</t>
        </is>
      </c>
      <c r="I2578" s="5" t="n">
        <v>-0.04719845431962462</v>
      </c>
      <c r="J2578" s="2" t="inlineStr">
        <is>
          <t>no</t>
        </is>
      </c>
      <c r="K2578" s="3" t="n">
        <v>0</v>
      </c>
      <c r="L2578" s="2" t="inlineStr">
        <is>
          <t>pendiente</t>
        </is>
      </c>
    </row>
    <row r="2579">
      <c r="A2579" s="2" t="inlineStr">
        <is>
          <t>eac8e33d-1487-4649-8c94-49169e7afe8b</t>
        </is>
      </c>
      <c r="B2579" s="2" t="inlineStr">
        <is>
          <t>Tienda MegaBytes</t>
        </is>
      </c>
      <c r="C2579" s="2" t="inlineStr">
        <is>
          <t>duros</t>
        </is>
      </c>
      <c r="D2579" s="3" t="n">
        <v>4312384</v>
      </c>
      <c r="E2579" s="4" t="n">
        <v>84</v>
      </c>
      <c r="F2579" s="2" t="inlineStr">
        <is>
          <t>0.75%</t>
        </is>
      </c>
      <c r="G2579" s="4" t="n">
        <v>61</v>
      </c>
      <c r="H2579" s="2" t="inlineStr">
        <is>
          <t>si</t>
        </is>
      </c>
      <c r="I2579" s="5" t="n">
        <v>0.01581254062542234</v>
      </c>
      <c r="J2579" s="2" t="inlineStr">
        <is>
          <t>no</t>
        </is>
      </c>
      <c r="K2579" s="3" t="n">
        <v>0</v>
      </c>
      <c r="L2579" s="2" t="inlineStr">
        <is>
          <t>pendiente</t>
        </is>
      </c>
    </row>
    <row r="2580">
      <c r="A2580" s="2" t="inlineStr">
        <is>
          <t>eb1d6268-43c7-49fa-92c5-78909f82282e</t>
        </is>
      </c>
      <c r="B2580" s="2" t="inlineStr">
        <is>
          <t>Rödler</t>
        </is>
      </c>
      <c r="C2580" s="2" t="inlineStr">
        <is>
          <t>duros</t>
        </is>
      </c>
      <c r="D2580" s="3" t="n">
        <v>3199860</v>
      </c>
      <c r="E2580" s="4" t="n">
        <v>79</v>
      </c>
      <c r="F2580" s="2" t="inlineStr">
        <is>
          <t>0.32%</t>
        </is>
      </c>
      <c r="G2580" s="4" t="n">
        <v>27</v>
      </c>
      <c r="H2580" s="2" t="inlineStr">
        <is>
          <t>si</t>
        </is>
      </c>
      <c r="I2580" s="5" t="n">
        <v>0.02004395405800516</v>
      </c>
      <c r="J2580" s="2" t="inlineStr">
        <is>
          <t>no</t>
        </is>
      </c>
      <c r="K2580" s="3" t="n">
        <v>0</v>
      </c>
      <c r="L2580" s="2" t="inlineStr">
        <is>
          <t>pendiente</t>
        </is>
      </c>
    </row>
    <row r="2581">
      <c r="A2581" s="2" t="inlineStr">
        <is>
          <t>eb20464a-5b35-4c2e-85ab-395c7f8c605b</t>
        </is>
      </c>
      <c r="B2581" s="2" t="inlineStr">
        <is>
          <t>GAEX</t>
        </is>
      </c>
      <c r="C2581" s="2" t="inlineStr">
        <is>
          <t>duros</t>
        </is>
      </c>
      <c r="D2581" s="3" t="n">
        <v>3624466</v>
      </c>
      <c r="E2581" s="4" t="n">
        <v>81</v>
      </c>
      <c r="F2581" s="2" t="inlineStr">
        <is>
          <t>0.52%</t>
        </is>
      </c>
      <c r="G2581" s="4" t="n">
        <v>45</v>
      </c>
      <c r="H2581" s="2" t="inlineStr">
        <is>
          <t>si</t>
        </is>
      </c>
      <c r="I2581" s="5" t="n">
        <v>0.03237358653385568</v>
      </c>
      <c r="J2581" s="2" t="inlineStr">
        <is>
          <t>no</t>
        </is>
      </c>
      <c r="K2581" s="3" t="n">
        <v>0</v>
      </c>
      <c r="L2581" s="2" t="inlineStr">
        <is>
          <t>pendiente</t>
        </is>
      </c>
    </row>
    <row r="2582">
      <c r="A2582" s="2" t="inlineStr">
        <is>
          <t>eb3dd891-1f31-4eb2-a4df-96119717e9f5</t>
        </is>
      </c>
      <c r="B2582" s="2" t="inlineStr">
        <is>
          <t>DeTodOnline</t>
        </is>
      </c>
      <c r="C2582" s="2" t="inlineStr">
        <is>
          <t>blandos</t>
        </is>
      </c>
      <c r="D2582" s="3" t="n">
        <v>1201356</v>
      </c>
      <c r="E2582" s="4" t="n">
        <v>76</v>
      </c>
      <c r="F2582" s="2" t="inlineStr">
        <is>
          <t>0.45%</t>
        </is>
      </c>
      <c r="G2582" s="4" t="n">
        <v>41</v>
      </c>
      <c r="H2582" s="2" t="inlineStr">
        <is>
          <t>si</t>
        </is>
      </c>
      <c r="I2582" s="5" t="n">
        <v>0.1797041519314744</v>
      </c>
      <c r="J2582" s="2" t="inlineStr">
        <is>
          <t>no</t>
        </is>
      </c>
      <c r="K2582" s="3" t="n">
        <v>0</v>
      </c>
      <c r="L2582" s="2" t="inlineStr">
        <is>
          <t>pendiente</t>
        </is>
      </c>
    </row>
    <row r="2583">
      <c r="A2583" s="2" t="inlineStr">
        <is>
          <t>ebe1f53f-bb68-4533-9d72-79e11bac3884</t>
        </is>
      </c>
      <c r="B2583" s="2" t="inlineStr">
        <is>
          <t>Muebles y Hogar Molina</t>
        </is>
      </c>
      <c r="C2583" s="2" t="inlineStr">
        <is>
          <t>duros</t>
        </is>
      </c>
      <c r="D2583" s="3" t="n">
        <v>8189660</v>
      </c>
      <c r="E2583" s="4" t="n">
        <v>90</v>
      </c>
      <c r="F2583" s="2" t="inlineStr">
        <is>
          <t>0.16%</t>
        </is>
      </c>
      <c r="G2583" s="4" t="n">
        <v>12</v>
      </c>
      <c r="H2583" s="2" t="inlineStr">
        <is>
          <t>no</t>
        </is>
      </c>
      <c r="I2583" s="5" t="n">
        <v>-0.006077383672560668</v>
      </c>
      <c r="J2583" s="2" t="inlineStr">
        <is>
          <t>no</t>
        </is>
      </c>
      <c r="K2583" s="3" t="n">
        <v>0</v>
      </c>
      <c r="L2583" s="2" t="inlineStr">
        <is>
          <t>pendiente</t>
        </is>
      </c>
    </row>
    <row r="2584">
      <c r="A2584" s="2" t="inlineStr">
        <is>
          <t>ebfa6bd0-17f9-4c5e-a9c1-cff6aacfdd2b</t>
        </is>
      </c>
      <c r="B2584" s="2" t="inlineStr">
        <is>
          <t>Bloccare</t>
        </is>
      </c>
      <c r="C2584" s="2" t="inlineStr">
        <is>
          <t>duros</t>
        </is>
      </c>
      <c r="D2584" s="3" t="n">
        <v>27612542</v>
      </c>
      <c r="E2584" s="4" t="n">
        <v>98</v>
      </c>
      <c r="F2584" s="2" t="inlineStr">
        <is>
          <t>0.15%</t>
        </is>
      </c>
      <c r="G2584" s="4" t="n">
        <v>10</v>
      </c>
      <c r="H2584" s="2" t="inlineStr">
        <is>
          <t>si</t>
        </is>
      </c>
      <c r="I2584" s="5" t="n">
        <v>0.124084695723108</v>
      </c>
      <c r="J2584" s="2" t="inlineStr">
        <is>
          <t>no</t>
        </is>
      </c>
      <c r="K2584" s="3" t="n">
        <v>0</v>
      </c>
      <c r="L2584" s="2" t="inlineStr">
        <is>
          <t>pendiente</t>
        </is>
      </c>
    </row>
    <row r="2585">
      <c r="A2585" s="2" t="inlineStr">
        <is>
          <t>ebfa6c61-53a1-4b92-ae27-2d4f17cd92ed</t>
        </is>
      </c>
      <c r="B2585" s="2" t="inlineStr">
        <is>
          <t>WOO EARPLUGS CHILE</t>
        </is>
      </c>
      <c r="C2585" s="2" t="inlineStr">
        <is>
          <t>blandos</t>
        </is>
      </c>
      <c r="D2585" s="3" t="n">
        <v>67920</v>
      </c>
      <c r="E2585" s="4" t="n">
        <v>21</v>
      </c>
      <c r="F2585" s="2" t="inlineStr">
        <is>
          <t>4.62%</t>
        </is>
      </c>
      <c r="G2585" s="4" t="n">
        <v>98</v>
      </c>
      <c r="H2585" s="2" t="inlineStr">
        <is>
          <t>si</t>
        </is>
      </c>
      <c r="I2585" s="5" t="n">
        <v>0.2416047548291233</v>
      </c>
      <c r="J2585" s="2" t="inlineStr">
        <is>
          <t>no</t>
        </is>
      </c>
      <c r="K2585" s="3" t="n">
        <v>0</v>
      </c>
      <c r="L2585" s="2" t="inlineStr">
        <is>
          <t>pendiente</t>
        </is>
      </c>
    </row>
    <row r="2586">
      <c r="A2586" s="2" t="inlineStr">
        <is>
          <t>ebfa6c61-53a1-4b92-ae27-2d4f17cd92ed</t>
        </is>
      </c>
      <c r="B2586" s="2" t="inlineStr">
        <is>
          <t>WOO EARPLUGS CHILE</t>
        </is>
      </c>
      <c r="C2586" s="2" t="inlineStr">
        <is>
          <t>duros</t>
        </is>
      </c>
      <c r="D2586" s="3" t="n">
        <v>563620</v>
      </c>
      <c r="E2586" s="4" t="n">
        <v>52</v>
      </c>
      <c r="F2586" s="2" t="inlineStr">
        <is>
          <t>2.08%</t>
        </is>
      </c>
      <c r="G2586" s="4" t="n">
        <v>92</v>
      </c>
      <c r="H2586" s="2" t="inlineStr">
        <is>
          <t>si</t>
        </is>
      </c>
      <c r="I2586" s="5" t="n">
        <v>0.2416047548291233</v>
      </c>
      <c r="J2586" s="2" t="inlineStr">
        <is>
          <t>no</t>
        </is>
      </c>
      <c r="K2586" s="3" t="n">
        <v>0</v>
      </c>
      <c r="L2586" s="2" t="inlineStr">
        <is>
          <t>pendiente</t>
        </is>
      </c>
    </row>
    <row r="2587">
      <c r="A2587" s="2" t="inlineStr">
        <is>
          <t>ec0a0237-708b-42f6-b810-f69200fd2fbe</t>
        </is>
      </c>
      <c r="B2587" s="2" t="inlineStr">
        <is>
          <t>Home Design</t>
        </is>
      </c>
      <c r="C2587" s="2" t="inlineStr">
        <is>
          <t>blandos</t>
        </is>
      </c>
      <c r="D2587" s="3" t="n">
        <v>459920</v>
      </c>
      <c r="E2587" s="4" t="n">
        <v>57</v>
      </c>
      <c r="F2587" s="2" t="inlineStr">
        <is>
          <t>0.21%</t>
        </is>
      </c>
      <c r="G2587" s="4" t="n">
        <v>20</v>
      </c>
      <c r="H2587" s="2" t="inlineStr">
        <is>
          <t>si</t>
        </is>
      </c>
      <c r="I2587" s="5" t="n">
        <v>0.01377500327036589</v>
      </c>
      <c r="J2587" s="2" t="inlineStr">
        <is>
          <t>si</t>
        </is>
      </c>
      <c r="K2587" s="3" t="n">
        <v>208639</v>
      </c>
      <c r="L2587" s="2" t="inlineStr">
        <is>
          <t>pendiente</t>
        </is>
      </c>
    </row>
    <row r="2588">
      <c r="A2588" s="2" t="inlineStr">
        <is>
          <t>ec0a0237-708b-42f6-b810-f69200fd2fbe</t>
        </is>
      </c>
      <c r="B2588" s="2" t="inlineStr">
        <is>
          <t>Home Design</t>
        </is>
      </c>
      <c r="C2588" s="2" t="inlineStr">
        <is>
          <t>duros</t>
        </is>
      </c>
      <c r="D2588" s="3" t="n">
        <v>10039760</v>
      </c>
      <c r="E2588" s="4" t="n">
        <v>92</v>
      </c>
      <c r="F2588" s="2" t="inlineStr">
        <is>
          <t>1.40%</t>
        </is>
      </c>
      <c r="G2588" s="4" t="n">
        <v>83</v>
      </c>
      <c r="H2588" s="2" t="inlineStr">
        <is>
          <t>si</t>
        </is>
      </c>
      <c r="I2588" s="5" t="n">
        <v>0.01377500327036589</v>
      </c>
      <c r="J2588" s="2" t="inlineStr">
        <is>
          <t>si</t>
        </is>
      </c>
      <c r="K2588" s="3" t="n">
        <v>208639</v>
      </c>
      <c r="L2588" s="2" t="inlineStr">
        <is>
          <t>pendiente</t>
        </is>
      </c>
    </row>
    <row r="2589">
      <c r="A2589" s="2" t="inlineStr">
        <is>
          <t>ec440e92-bf8a-49c6-ac5b-c572cc3b2540</t>
        </is>
      </c>
      <c r="B2589" s="2" t="inlineStr">
        <is>
          <t>Rugs.cl</t>
        </is>
      </c>
      <c r="C2589" s="2" t="inlineStr">
        <is>
          <t>duros</t>
        </is>
      </c>
      <c r="D2589" s="3" t="n">
        <v>249900</v>
      </c>
      <c r="E2589" s="4" t="n">
        <v>37</v>
      </c>
      <c r="F2589" s="2" t="inlineStr">
        <is>
          <t>0.41%</t>
        </is>
      </c>
      <c r="G2589" s="4" t="n">
        <v>37</v>
      </c>
      <c r="H2589" s="2" t="inlineStr">
        <is>
          <t>si</t>
        </is>
      </c>
      <c r="I2589" s="5" t="n">
        <v>0.3182997405707443</v>
      </c>
      <c r="J2589" s="2" t="inlineStr">
        <is>
          <t>no</t>
        </is>
      </c>
      <c r="K2589" s="3" t="n">
        <v>0</v>
      </c>
      <c r="L2589" s="2" t="inlineStr">
        <is>
          <t>pendiente</t>
        </is>
      </c>
    </row>
    <row r="2590">
      <c r="A2590" s="2" t="inlineStr">
        <is>
          <t>ec641d4f-f2d2-48b4-8465-e1b929fb68ff</t>
        </is>
      </c>
      <c r="B2590" s="2" t="inlineStr">
        <is>
          <t>Highend Chile</t>
        </is>
      </c>
      <c r="C2590" s="2" t="inlineStr">
        <is>
          <t>duros</t>
        </is>
      </c>
      <c r="D2590" s="3" t="n">
        <v>2151590</v>
      </c>
      <c r="E2590" s="4" t="n">
        <v>73</v>
      </c>
      <c r="F2590" s="2" t="inlineStr">
        <is>
          <t>0.05%</t>
        </is>
      </c>
      <c r="G2590" s="4" t="n">
        <v>1</v>
      </c>
      <c r="H2590" s="2" t="inlineStr">
        <is>
          <t>si</t>
        </is>
      </c>
      <c r="I2590" s="5" t="n">
        <v>0.2296226958525346</v>
      </c>
      <c r="J2590" s="2" t="inlineStr">
        <is>
          <t>no</t>
        </is>
      </c>
      <c r="K2590" s="3" t="n">
        <v>0</v>
      </c>
      <c r="L2590" s="2" t="inlineStr">
        <is>
          <t>pendiente</t>
        </is>
      </c>
    </row>
    <row r="2591">
      <c r="A2591" s="2" t="inlineStr">
        <is>
          <t>ec9a6cc1-ceb5-492b-9e36-e680ef6c4492</t>
        </is>
      </c>
      <c r="B2591" s="2" t="inlineStr">
        <is>
          <t>Bendito Capricho</t>
        </is>
      </c>
      <c r="C2591" s="2" t="inlineStr">
        <is>
          <t>duros</t>
        </is>
      </c>
      <c r="D2591" s="3" t="n">
        <v>79190</v>
      </c>
      <c r="E2591" s="4" t="n">
        <v>19</v>
      </c>
      <c r="F2591" s="2" t="inlineStr">
        <is>
          <t>0.34%</t>
        </is>
      </c>
      <c r="G2591" s="4" t="n">
        <v>30</v>
      </c>
      <c r="H2591" s="2" t="inlineStr">
        <is>
          <t>sin dato</t>
        </is>
      </c>
      <c r="I2591" s="2" t="n"/>
      <c r="J2591" s="2" t="inlineStr">
        <is>
          <t>no</t>
        </is>
      </c>
      <c r="K2591" s="3" t="n">
        <v>0</v>
      </c>
      <c r="L2591" s="2" t="inlineStr">
        <is>
          <t>pendiente</t>
        </is>
      </c>
    </row>
    <row r="2592">
      <c r="A2592" s="2" t="inlineStr">
        <is>
          <t>eca2c880-f1e8-464d-af07-49a29123b8e8</t>
        </is>
      </c>
      <c r="B2592" s="2" t="inlineStr">
        <is>
          <t>ZONAGAMERCHILECL</t>
        </is>
      </c>
      <c r="C2592" s="2" t="inlineStr">
        <is>
          <t>blandos</t>
        </is>
      </c>
      <c r="D2592" s="3" t="n">
        <v>1800548</v>
      </c>
      <c r="E2592" s="4" t="n">
        <v>81</v>
      </c>
      <c r="F2592" s="2" t="inlineStr">
        <is>
          <t>0.71%</t>
        </is>
      </c>
      <c r="G2592" s="4" t="n">
        <v>58</v>
      </c>
      <c r="H2592" s="2" t="inlineStr">
        <is>
          <t>si</t>
        </is>
      </c>
      <c r="I2592" s="5" t="n">
        <v>0.01008160970590333</v>
      </c>
      <c r="J2592" s="2" t="inlineStr">
        <is>
          <t>no</t>
        </is>
      </c>
      <c r="K2592" s="3" t="n">
        <v>0</v>
      </c>
      <c r="L2592" s="2" t="inlineStr">
        <is>
          <t>pendiente</t>
        </is>
      </c>
    </row>
    <row r="2593">
      <c r="A2593" s="2" t="inlineStr">
        <is>
          <t>eca2c880-f1e8-464d-af07-49a29123b8e8</t>
        </is>
      </c>
      <c r="B2593" s="2" t="inlineStr">
        <is>
          <t>ZONAGAMERCHILECL</t>
        </is>
      </c>
      <c r="C2593" s="2" t="inlineStr">
        <is>
          <t>duros</t>
        </is>
      </c>
      <c r="D2593" s="3" t="n">
        <v>4185381</v>
      </c>
      <c r="E2593" s="4" t="n">
        <v>83</v>
      </c>
      <c r="F2593" s="2" t="inlineStr">
        <is>
          <t>1.92%</t>
        </is>
      </c>
      <c r="G2593" s="4" t="n">
        <v>90</v>
      </c>
      <c r="H2593" s="2" t="inlineStr">
        <is>
          <t>si</t>
        </is>
      </c>
      <c r="I2593" s="5" t="n">
        <v>0.01008160970590333</v>
      </c>
      <c r="J2593" s="2" t="inlineStr">
        <is>
          <t>no</t>
        </is>
      </c>
      <c r="K2593" s="3" t="n">
        <v>0</v>
      </c>
      <c r="L2593" s="2" t="inlineStr">
        <is>
          <t>pendiente</t>
        </is>
      </c>
    </row>
    <row r="2594">
      <c r="A2594" s="2" t="inlineStr">
        <is>
          <t>ece089ca-2fe1-4a8f-836d-86419fea0b83</t>
        </is>
      </c>
      <c r="B2594" s="2" t="inlineStr">
        <is>
          <t>Danicolle</t>
        </is>
      </c>
      <c r="C2594" s="2" t="inlineStr">
        <is>
          <t>blandos</t>
        </is>
      </c>
      <c r="D2594" s="3" t="n">
        <v>9907892</v>
      </c>
      <c r="E2594" s="4" t="n">
        <v>97</v>
      </c>
      <c r="F2594" s="2" t="inlineStr">
        <is>
          <t>1.17%</t>
        </is>
      </c>
      <c r="G2594" s="4" t="n">
        <v>77</v>
      </c>
      <c r="H2594" s="2" t="inlineStr">
        <is>
          <t>si</t>
        </is>
      </c>
      <c r="I2594" s="5" t="n">
        <v>0.02079817317281621</v>
      </c>
      <c r="J2594" s="2" t="inlineStr">
        <is>
          <t>no</t>
        </is>
      </c>
      <c r="K2594" s="3" t="n">
        <v>0</v>
      </c>
      <c r="L2594" s="2" t="inlineStr">
        <is>
          <t>pendiente</t>
        </is>
      </c>
    </row>
    <row r="2595">
      <c r="A2595" s="2" t="inlineStr">
        <is>
          <t>ece089ca-2fe1-4a8f-836d-86419fea0b83</t>
        </is>
      </c>
      <c r="B2595" s="2" t="inlineStr">
        <is>
          <t>Danicolle</t>
        </is>
      </c>
      <c r="C2595" s="2" t="inlineStr">
        <is>
          <t>duros</t>
        </is>
      </c>
      <c r="D2595" s="3" t="n">
        <v>1499890</v>
      </c>
      <c r="E2595" s="4" t="n">
        <v>67</v>
      </c>
      <c r="F2595" s="2" t="inlineStr">
        <is>
          <t>0.75%</t>
        </is>
      </c>
      <c r="G2595" s="4" t="n">
        <v>61</v>
      </c>
      <c r="H2595" s="2" t="inlineStr">
        <is>
          <t>si</t>
        </is>
      </c>
      <c r="I2595" s="5" t="n">
        <v>0.02079817317281621</v>
      </c>
      <c r="J2595" s="2" t="inlineStr">
        <is>
          <t>no</t>
        </is>
      </c>
      <c r="K2595" s="3" t="n">
        <v>0</v>
      </c>
      <c r="L2595" s="2" t="inlineStr">
        <is>
          <t>pendiente</t>
        </is>
      </c>
    </row>
    <row r="2596">
      <c r="A2596" s="2" t="inlineStr">
        <is>
          <t>ed023ac0-8d4c-4d34-9558-3a5f06a16f11</t>
        </is>
      </c>
      <c r="B2596" s="2" t="inlineStr">
        <is>
          <t>Diaynoche</t>
        </is>
      </c>
      <c r="C2596" s="2" t="inlineStr">
        <is>
          <t>blandos</t>
        </is>
      </c>
      <c r="D2596" s="3" t="n">
        <v>1922674</v>
      </c>
      <c r="E2596" s="4" t="n">
        <v>82</v>
      </c>
      <c r="F2596" s="2" t="inlineStr">
        <is>
          <t>0.88%</t>
        </is>
      </c>
      <c r="G2596" s="4" t="n">
        <v>67</v>
      </c>
      <c r="H2596" s="2" t="inlineStr">
        <is>
          <t>si</t>
        </is>
      </c>
      <c r="I2596" s="5" t="n">
        <v>0.005539032827869547</v>
      </c>
      <c r="J2596" s="2" t="inlineStr">
        <is>
          <t>no</t>
        </is>
      </c>
      <c r="K2596" s="3" t="n">
        <v>0</v>
      </c>
      <c r="L2596" s="2" t="inlineStr">
        <is>
          <t>pendiente</t>
        </is>
      </c>
    </row>
    <row r="2597">
      <c r="A2597" s="2" t="inlineStr">
        <is>
          <t>ed353be3-da28-4b87-9da0-910991787887</t>
        </is>
      </c>
      <c r="B2597" s="2" t="inlineStr">
        <is>
          <t>Rizos</t>
        </is>
      </c>
      <c r="C2597" s="2" t="inlineStr">
        <is>
          <t>blandos</t>
        </is>
      </c>
      <c r="D2597" s="3" t="n">
        <v>97450</v>
      </c>
      <c r="E2597" s="4" t="n">
        <v>27</v>
      </c>
      <c r="F2597" s="2" t="inlineStr">
        <is>
          <t>1.74%</t>
        </is>
      </c>
      <c r="G2597" s="4" t="n">
        <v>89</v>
      </c>
      <c r="H2597" s="2" t="inlineStr">
        <is>
          <t>si</t>
        </is>
      </c>
      <c r="I2597" s="5" t="n">
        <v>0.06064648537711647</v>
      </c>
      <c r="J2597" s="2" t="inlineStr">
        <is>
          <t>no</t>
        </is>
      </c>
      <c r="K2597" s="3" t="n">
        <v>0</v>
      </c>
      <c r="L2597" s="2" t="inlineStr">
        <is>
          <t>pendiente</t>
        </is>
      </c>
    </row>
    <row r="2598">
      <c r="A2598" s="2" t="inlineStr">
        <is>
          <t>ed65bc73-8c88-4f56-9f9b-c07bdd381049</t>
        </is>
      </c>
      <c r="B2598" s="2" t="inlineStr">
        <is>
          <t>EL CLOSET DE CATITA</t>
        </is>
      </c>
      <c r="C2598" s="2" t="inlineStr">
        <is>
          <t>blandos</t>
        </is>
      </c>
      <c r="D2598" s="3" t="n">
        <v>363820</v>
      </c>
      <c r="E2598" s="4" t="n">
        <v>53</v>
      </c>
      <c r="F2598" s="2" t="inlineStr">
        <is>
          <t>0.22%</t>
        </is>
      </c>
      <c r="G2598" s="4" t="n">
        <v>21</v>
      </c>
      <c r="H2598" s="2" t="inlineStr">
        <is>
          <t>si</t>
        </is>
      </c>
      <c r="I2598" s="5" t="n">
        <v>0.1763478875729185</v>
      </c>
      <c r="J2598" s="2" t="inlineStr">
        <is>
          <t>no</t>
        </is>
      </c>
      <c r="K2598" s="3" t="n">
        <v>0</v>
      </c>
      <c r="L2598" s="2" t="inlineStr">
        <is>
          <t>pendiente</t>
        </is>
      </c>
    </row>
    <row r="2599">
      <c r="A2599" s="2" t="inlineStr">
        <is>
          <t>ed8083aa-3d4a-4e43-95ae-08a9bb569296</t>
        </is>
      </c>
      <c r="B2599" s="2" t="inlineStr">
        <is>
          <t>Vadell</t>
        </is>
      </c>
      <c r="C2599" s="2" t="inlineStr">
        <is>
          <t>blandos</t>
        </is>
      </c>
      <c r="D2599" s="3" t="n">
        <v>152980</v>
      </c>
      <c r="E2599" s="4" t="n">
        <v>35</v>
      </c>
      <c r="F2599" s="2" t="inlineStr">
        <is>
          <t>0.11%</t>
        </is>
      </c>
      <c r="G2599" s="4" t="n">
        <v>9</v>
      </c>
      <c r="H2599" s="2" t="inlineStr">
        <is>
          <t>si</t>
        </is>
      </c>
      <c r="I2599" s="5" t="n">
        <v>0.1390582391051361</v>
      </c>
      <c r="J2599" s="2" t="inlineStr">
        <is>
          <t>no</t>
        </is>
      </c>
      <c r="K2599" s="3" t="n">
        <v>0</v>
      </c>
      <c r="L2599" s="2" t="inlineStr">
        <is>
          <t>pendiente</t>
        </is>
      </c>
    </row>
    <row r="2600">
      <c r="A2600" s="2" t="inlineStr">
        <is>
          <t>ed8083aa-3d4a-4e43-95ae-08a9bb569296</t>
        </is>
      </c>
      <c r="B2600" s="2" t="inlineStr">
        <is>
          <t>Vadell</t>
        </is>
      </c>
      <c r="C2600" s="2" t="inlineStr">
        <is>
          <t>duros</t>
        </is>
      </c>
      <c r="D2600" s="3" t="n">
        <v>445580</v>
      </c>
      <c r="E2600" s="4" t="n">
        <v>47</v>
      </c>
      <c r="F2600" s="2" t="inlineStr">
        <is>
          <t>0.57%</t>
        </is>
      </c>
      <c r="G2600" s="4" t="n">
        <v>49</v>
      </c>
      <c r="H2600" s="2" t="inlineStr">
        <is>
          <t>si</t>
        </is>
      </c>
      <c r="I2600" s="5" t="n">
        <v>0.1390582391051361</v>
      </c>
      <c r="J2600" s="2" t="inlineStr">
        <is>
          <t>no</t>
        </is>
      </c>
      <c r="K2600" s="3" t="n">
        <v>0</v>
      </c>
      <c r="L2600" s="2" t="inlineStr">
        <is>
          <t>pendiente</t>
        </is>
      </c>
    </row>
    <row r="2601">
      <c r="A2601" s="2" t="inlineStr">
        <is>
          <t>ed927f95-bed9-435d-9146-ebd8d998a6b1</t>
        </is>
      </c>
      <c r="B2601" s="2" t="inlineStr">
        <is>
          <t>DISEÑOS VALESTRINI</t>
        </is>
      </c>
      <c r="C2601" s="2" t="inlineStr">
        <is>
          <t>duros</t>
        </is>
      </c>
      <c r="D2601" s="3" t="n">
        <v>28144041</v>
      </c>
      <c r="E2601" s="4" t="n">
        <v>98</v>
      </c>
      <c r="F2601" s="2" t="inlineStr">
        <is>
          <t>0.36%</t>
        </is>
      </c>
      <c r="G2601" s="4" t="n">
        <v>31</v>
      </c>
      <c r="H2601" s="2" t="inlineStr">
        <is>
          <t>si</t>
        </is>
      </c>
      <c r="I2601" s="5" t="n">
        <v>0.1591589408836556</v>
      </c>
      <c r="J2601" s="2" t="inlineStr">
        <is>
          <t>no</t>
        </is>
      </c>
      <c r="K2601" s="3" t="n">
        <v>0</v>
      </c>
      <c r="L2601" s="2" t="inlineStr">
        <is>
          <t>pendiente</t>
        </is>
      </c>
    </row>
    <row r="2602">
      <c r="A2602" s="2" t="inlineStr">
        <is>
          <t>ee01bdb9-f3f9-4be0-a706-b21ff5cdac93</t>
        </is>
      </c>
      <c r="B2602" s="2" t="inlineStr">
        <is>
          <t>DISTRIBUIDORA GALAXIA</t>
        </is>
      </c>
      <c r="C2602" s="2" t="inlineStr">
        <is>
          <t>duros</t>
        </is>
      </c>
      <c r="D2602" s="3" t="n">
        <v>463010</v>
      </c>
      <c r="E2602" s="4" t="n">
        <v>49</v>
      </c>
      <c r="F2602" s="2" t="inlineStr">
        <is>
          <t>0.96%</t>
        </is>
      </c>
      <c r="G2602" s="4" t="n">
        <v>70</v>
      </c>
      <c r="H2602" s="2" t="inlineStr">
        <is>
          <t>si</t>
        </is>
      </c>
      <c r="I2602" s="5" t="n">
        <v>0.08058762394314767</v>
      </c>
      <c r="J2602" s="2" t="inlineStr">
        <is>
          <t>no</t>
        </is>
      </c>
      <c r="K2602" s="3" t="n">
        <v>0</v>
      </c>
      <c r="L2602" s="2" t="inlineStr">
        <is>
          <t>pendiente</t>
        </is>
      </c>
    </row>
    <row r="2603">
      <c r="A2603" s="2" t="inlineStr">
        <is>
          <t>ee039e3d-c397-4c17-8f1e-733140e02183</t>
        </is>
      </c>
      <c r="B2603" s="2" t="inlineStr">
        <is>
          <t>Sneakclean</t>
        </is>
      </c>
      <c r="C2603" s="2" t="inlineStr">
        <is>
          <t>blandos</t>
        </is>
      </c>
      <c r="D2603" s="3" t="n">
        <v>71960</v>
      </c>
      <c r="E2603" s="4" t="n">
        <v>22</v>
      </c>
      <c r="F2603" s="2" t="inlineStr">
        <is>
          <t>1.66%</t>
        </is>
      </c>
      <c r="G2603" s="4" t="n">
        <v>88</v>
      </c>
      <c r="H2603" s="2" t="inlineStr">
        <is>
          <t>si</t>
        </is>
      </c>
      <c r="I2603" s="5" t="n">
        <v>0.1685097419694576</v>
      </c>
      <c r="J2603" s="2" t="inlineStr">
        <is>
          <t>no</t>
        </is>
      </c>
      <c r="K2603" s="3" t="n">
        <v>0</v>
      </c>
      <c r="L2603" s="2" t="inlineStr">
        <is>
          <t>pendiente</t>
        </is>
      </c>
    </row>
    <row r="2604">
      <c r="A2604" s="2" t="inlineStr">
        <is>
          <t>ee333ebd-e5fb-41d9-8e78-c20f7bdbf0b5</t>
        </is>
      </c>
      <c r="B2604" s="2" t="inlineStr">
        <is>
          <t>IGON CHILE</t>
        </is>
      </c>
      <c r="C2604" s="2" t="inlineStr">
        <is>
          <t>duros</t>
        </is>
      </c>
      <c r="D2604" s="3" t="n">
        <v>2659950</v>
      </c>
      <c r="E2604" s="4" t="n">
        <v>76</v>
      </c>
      <c r="F2604" s="2" t="inlineStr">
        <is>
          <t>0.22%</t>
        </is>
      </c>
      <c r="G2604" s="4" t="n">
        <v>18</v>
      </c>
      <c r="H2604" s="2" t="inlineStr">
        <is>
          <t>si</t>
        </is>
      </c>
      <c r="I2604" s="5" t="n">
        <v>0.01038633185258309</v>
      </c>
      <c r="J2604" s="2" t="inlineStr">
        <is>
          <t>no</t>
        </is>
      </c>
      <c r="K2604" s="3" t="n">
        <v>0</v>
      </c>
      <c r="L2604" s="2" t="inlineStr">
        <is>
          <t>pendiente</t>
        </is>
      </c>
    </row>
    <row r="2605">
      <c r="A2605" s="2" t="inlineStr">
        <is>
          <t>ee599c94-5a0d-45ec-bdb5-d98c73d74ebf</t>
        </is>
      </c>
      <c r="B2605" s="2" t="inlineStr">
        <is>
          <t>Casatec</t>
        </is>
      </c>
      <c r="C2605" s="2" t="inlineStr">
        <is>
          <t>duros</t>
        </is>
      </c>
      <c r="D2605" s="3" t="n">
        <v>17394080</v>
      </c>
      <c r="E2605" s="4" t="n">
        <v>96</v>
      </c>
      <c r="F2605" s="2" t="inlineStr">
        <is>
          <t>1.44%</t>
        </is>
      </c>
      <c r="G2605" s="4" t="n">
        <v>84</v>
      </c>
      <c r="H2605" s="2" t="inlineStr">
        <is>
          <t>si</t>
        </is>
      </c>
      <c r="I2605" s="5" t="n">
        <v>0.01205619354437227</v>
      </c>
      <c r="J2605" s="2" t="inlineStr">
        <is>
          <t>no</t>
        </is>
      </c>
      <c r="K2605" s="3" t="n">
        <v>0</v>
      </c>
      <c r="L2605" s="2" t="inlineStr">
        <is>
          <t>pendiente</t>
        </is>
      </c>
    </row>
    <row r="2606">
      <c r="A2606" s="2" t="inlineStr">
        <is>
          <t>eebc277f-268a-493e-a20d-ed1aa8d207cc</t>
        </is>
      </c>
      <c r="B2606" s="2" t="inlineStr">
        <is>
          <t>IMAC DECORACION</t>
        </is>
      </c>
      <c r="C2606" s="2" t="inlineStr">
        <is>
          <t>blandos</t>
        </is>
      </c>
      <c r="D2606" s="3" t="n">
        <v>47990</v>
      </c>
      <c r="E2606" s="4" t="n">
        <v>16</v>
      </c>
      <c r="F2606" s="2" t="inlineStr">
        <is>
          <t>0.75%</t>
        </is>
      </c>
      <c r="G2606" s="4" t="n">
        <v>60</v>
      </c>
      <c r="H2606" s="2" t="inlineStr">
        <is>
          <t>sin dato</t>
        </is>
      </c>
      <c r="I2606" s="2" t="n"/>
      <c r="J2606" s="2" t="inlineStr">
        <is>
          <t>no</t>
        </is>
      </c>
      <c r="K2606" s="3" t="n">
        <v>0</v>
      </c>
      <c r="L2606" s="2" t="inlineStr">
        <is>
          <t>pendiente</t>
        </is>
      </c>
    </row>
    <row r="2607">
      <c r="A2607" s="2" t="inlineStr">
        <is>
          <t>eebc277f-268a-493e-a20d-ed1aa8d207cc</t>
        </is>
      </c>
      <c r="B2607" s="2" t="inlineStr">
        <is>
          <t>IMAC DECORACION</t>
        </is>
      </c>
      <c r="C2607" s="2" t="inlineStr">
        <is>
          <t>duros</t>
        </is>
      </c>
      <c r="D2607" s="3" t="n">
        <v>75980</v>
      </c>
      <c r="E2607" s="4" t="n">
        <v>18</v>
      </c>
      <c r="F2607" s="2" t="inlineStr">
        <is>
          <t>0.27%</t>
        </is>
      </c>
      <c r="G2607" s="4" t="n">
        <v>23</v>
      </c>
      <c r="H2607" s="2" t="inlineStr">
        <is>
          <t>sin dato</t>
        </is>
      </c>
      <c r="I2607" s="2" t="n"/>
      <c r="J2607" s="2" t="inlineStr">
        <is>
          <t>no</t>
        </is>
      </c>
      <c r="K2607" s="3" t="n">
        <v>0</v>
      </c>
      <c r="L2607" s="2" t="inlineStr">
        <is>
          <t>pendiente</t>
        </is>
      </c>
    </row>
    <row r="2608">
      <c r="A2608" s="2" t="inlineStr">
        <is>
          <t>eec193df-c989-4251-8484-451b0efacad1</t>
        </is>
      </c>
      <c r="B2608" s="2" t="inlineStr">
        <is>
          <t>Japi Baby</t>
        </is>
      </c>
      <c r="C2608" s="2" t="inlineStr">
        <is>
          <t>blandos</t>
        </is>
      </c>
      <c r="D2608" s="3" t="n">
        <v>32990</v>
      </c>
      <c r="E2608" s="4" t="n">
        <v>11</v>
      </c>
      <c r="F2608" s="2" t="inlineStr">
        <is>
          <t>0.68%</t>
        </is>
      </c>
      <c r="G2608" s="4" t="n">
        <v>56</v>
      </c>
      <c r="H2608" s="2" t="inlineStr">
        <is>
          <t>sin dato</t>
        </is>
      </c>
      <c r="I2608" s="2" t="n"/>
      <c r="J2608" s="2" t="inlineStr">
        <is>
          <t>no</t>
        </is>
      </c>
      <c r="K2608" s="3" t="n">
        <v>0</v>
      </c>
      <c r="L2608" s="2" t="inlineStr">
        <is>
          <t>pendiente</t>
        </is>
      </c>
    </row>
    <row r="2609">
      <c r="A2609" s="2" t="inlineStr">
        <is>
          <t>ef09254b-7c35-46bb-b32d-550f36fd22c7</t>
        </is>
      </c>
      <c r="B2609" s="2" t="inlineStr">
        <is>
          <t>Byte Store Chile</t>
        </is>
      </c>
      <c r="C2609" s="2" t="inlineStr">
        <is>
          <t>duros</t>
        </is>
      </c>
      <c r="D2609" s="3" t="n">
        <v>2179930</v>
      </c>
      <c r="E2609" s="4" t="n">
        <v>73</v>
      </c>
      <c r="F2609" s="2" t="inlineStr">
        <is>
          <t>0.51%</t>
        </is>
      </c>
      <c r="G2609" s="4" t="n">
        <v>45</v>
      </c>
      <c r="H2609" s="2" t="inlineStr">
        <is>
          <t>si</t>
        </is>
      </c>
      <c r="I2609" s="5" t="n">
        <v>0.1010220204404088</v>
      </c>
      <c r="J2609" s="2" t="inlineStr">
        <is>
          <t>no</t>
        </is>
      </c>
      <c r="K2609" s="3" t="n">
        <v>0</v>
      </c>
      <c r="L2609" s="2" t="inlineStr">
        <is>
          <t>pendiente</t>
        </is>
      </c>
    </row>
    <row r="2610">
      <c r="A2610" s="2" t="inlineStr">
        <is>
          <t>ef1d7602-0c6a-4ce6-827e-dc8b082ef0fc</t>
        </is>
      </c>
      <c r="B2610" s="2" t="inlineStr">
        <is>
          <t>TUFONTANA</t>
        </is>
      </c>
      <c r="C2610" s="2" t="inlineStr">
        <is>
          <t>blandos</t>
        </is>
      </c>
      <c r="D2610" s="3" t="n">
        <v>31980</v>
      </c>
      <c r="E2610" s="4" t="n">
        <v>10</v>
      </c>
      <c r="F2610" s="2" t="inlineStr">
        <is>
          <t>1.35%</t>
        </is>
      </c>
      <c r="G2610" s="4" t="n">
        <v>82</v>
      </c>
      <c r="H2610" s="2" t="inlineStr">
        <is>
          <t>si</t>
        </is>
      </c>
      <c r="I2610" s="5" t="n">
        <v>0.21671826625387</v>
      </c>
      <c r="J2610" s="2" t="inlineStr">
        <is>
          <t>no</t>
        </is>
      </c>
      <c r="K2610" s="3" t="n">
        <v>0</v>
      </c>
      <c r="L2610" s="2" t="inlineStr">
        <is>
          <t>pendiente</t>
        </is>
      </c>
    </row>
    <row r="2611">
      <c r="A2611" s="2" t="inlineStr">
        <is>
          <t>ef1d7602-0c6a-4ce6-827e-dc8b082ef0fc</t>
        </is>
      </c>
      <c r="B2611" s="2" t="inlineStr">
        <is>
          <t>TUFONTANA</t>
        </is>
      </c>
      <c r="C2611" s="2" t="inlineStr">
        <is>
          <t>duros</t>
        </is>
      </c>
      <c r="D2611" s="3" t="n">
        <v>78940</v>
      </c>
      <c r="E2611" s="4" t="n">
        <v>19</v>
      </c>
      <c r="F2611" s="2" t="inlineStr">
        <is>
          <t>2.32%</t>
        </is>
      </c>
      <c r="G2611" s="4" t="n">
        <v>93</v>
      </c>
      <c r="H2611" s="2" t="inlineStr">
        <is>
          <t>si</t>
        </is>
      </c>
      <c r="I2611" s="5" t="n">
        <v>0.21671826625387</v>
      </c>
      <c r="J2611" s="2" t="inlineStr">
        <is>
          <t>no</t>
        </is>
      </c>
      <c r="K2611" s="3" t="n">
        <v>0</v>
      </c>
      <c r="L2611" s="2" t="inlineStr">
        <is>
          <t>pendiente</t>
        </is>
      </c>
    </row>
    <row r="2612">
      <c r="A2612" s="2" t="inlineStr">
        <is>
          <t>ef2ef95f-9fa7-4dbb-a198-dd5e45c0ce45</t>
        </is>
      </c>
      <c r="B2612" s="2" t="inlineStr">
        <is>
          <t>Vebba</t>
        </is>
      </c>
      <c r="C2612" s="2" t="inlineStr">
        <is>
          <t>blandos</t>
        </is>
      </c>
      <c r="D2612" s="3" t="n">
        <v>39990</v>
      </c>
      <c r="E2612" s="4" t="n">
        <v>13</v>
      </c>
      <c r="F2612" s="2" t="inlineStr">
        <is>
          <t>0.17%</t>
        </is>
      </c>
      <c r="G2612" s="4" t="n">
        <v>15</v>
      </c>
      <c r="H2612" s="2" t="inlineStr">
        <is>
          <t>si</t>
        </is>
      </c>
      <c r="I2612" s="5" t="n">
        <v>0.15103775943986</v>
      </c>
      <c r="J2612" s="2" t="inlineStr">
        <is>
          <t>no</t>
        </is>
      </c>
      <c r="K2612" s="3" t="n">
        <v>0</v>
      </c>
      <c r="L2612" s="2" t="inlineStr">
        <is>
          <t>pendiente</t>
        </is>
      </c>
    </row>
    <row r="2613">
      <c r="A2613" s="2" t="inlineStr">
        <is>
          <t>ef41e15c-b962-4149-baa4-ffe7f3655a0f</t>
        </is>
      </c>
      <c r="B2613" s="2" t="inlineStr">
        <is>
          <t>Untold</t>
        </is>
      </c>
      <c r="C2613" s="2" t="inlineStr">
        <is>
          <t>blandos</t>
        </is>
      </c>
      <c r="D2613" s="3" t="n">
        <v>134990</v>
      </c>
      <c r="E2613" s="4" t="n">
        <v>33</v>
      </c>
      <c r="F2613" s="2" t="inlineStr">
        <is>
          <t>0.40%</t>
        </is>
      </c>
      <c r="G2613" s="4" t="n">
        <v>36</v>
      </c>
      <c r="H2613" s="2" t="inlineStr">
        <is>
          <t>sin dato</t>
        </is>
      </c>
      <c r="I2613" s="2" t="n"/>
      <c r="J2613" s="2" t="inlineStr">
        <is>
          <t>no</t>
        </is>
      </c>
      <c r="K2613" s="3" t="n">
        <v>0</v>
      </c>
      <c r="L2613" s="2" t="inlineStr">
        <is>
          <t>pendiente</t>
        </is>
      </c>
    </row>
    <row r="2614">
      <c r="A2614" s="2" t="inlineStr">
        <is>
          <t>ef4aa034-5bd4-4193-b685-dc1239288c24</t>
        </is>
      </c>
      <c r="B2614" s="2" t="inlineStr">
        <is>
          <t>FULLCOMPRA</t>
        </is>
      </c>
      <c r="C2614" s="2" t="inlineStr">
        <is>
          <t>blandos</t>
        </is>
      </c>
      <c r="D2614" s="3" t="n">
        <v>1531042</v>
      </c>
      <c r="E2614" s="4" t="n">
        <v>79</v>
      </c>
      <c r="F2614" s="2" t="inlineStr">
        <is>
          <t>0.66%</t>
        </is>
      </c>
      <c r="G2614" s="4" t="n">
        <v>55</v>
      </c>
      <c r="H2614" s="2" t="inlineStr">
        <is>
          <t>si</t>
        </is>
      </c>
      <c r="I2614" s="5" t="n">
        <v>0.2905504739063025</v>
      </c>
      <c r="J2614" s="2" t="inlineStr">
        <is>
          <t>no</t>
        </is>
      </c>
      <c r="K2614" s="3" t="n">
        <v>0</v>
      </c>
      <c r="L2614" s="2" t="inlineStr">
        <is>
          <t>pendiente</t>
        </is>
      </c>
    </row>
    <row r="2615">
      <c r="A2615" s="2" t="inlineStr">
        <is>
          <t>ef4aa034-5bd4-4193-b685-dc1239288c24</t>
        </is>
      </c>
      <c r="B2615" s="2" t="inlineStr">
        <is>
          <t>FULLCOMPRA</t>
        </is>
      </c>
      <c r="C2615" s="2" t="inlineStr">
        <is>
          <t>duros</t>
        </is>
      </c>
      <c r="D2615" s="3" t="n">
        <v>1201800</v>
      </c>
      <c r="E2615" s="4" t="n">
        <v>64</v>
      </c>
      <c r="F2615" s="2" t="inlineStr">
        <is>
          <t>0.60%</t>
        </is>
      </c>
      <c r="G2615" s="4" t="n">
        <v>51</v>
      </c>
      <c r="H2615" s="2" t="inlineStr">
        <is>
          <t>si</t>
        </is>
      </c>
      <c r="I2615" s="5" t="n">
        <v>0.2905504739063025</v>
      </c>
      <c r="J2615" s="2" t="inlineStr">
        <is>
          <t>no</t>
        </is>
      </c>
      <c r="K2615" s="3" t="n">
        <v>0</v>
      </c>
      <c r="L2615" s="2" t="inlineStr">
        <is>
          <t>pendiente</t>
        </is>
      </c>
    </row>
    <row r="2616">
      <c r="A2616" s="2" t="inlineStr">
        <is>
          <t>ef53e654-4748-470d-af6b-691ff2c38734</t>
        </is>
      </c>
      <c r="B2616" s="2" t="inlineStr">
        <is>
          <t>Vivo Smartphone</t>
        </is>
      </c>
      <c r="C2616" s="2" t="inlineStr">
        <is>
          <t>duros</t>
        </is>
      </c>
      <c r="D2616" s="3" t="n">
        <v>239990</v>
      </c>
      <c r="E2616" s="4" t="n">
        <v>36</v>
      </c>
      <c r="F2616" s="2" t="inlineStr">
        <is>
          <t>0.02%</t>
        </is>
      </c>
      <c r="G2616" s="4" t="n">
        <v>0</v>
      </c>
      <c r="H2616" s="2" t="inlineStr">
        <is>
          <t>sin dato</t>
        </is>
      </c>
      <c r="I2616" s="2" t="n"/>
      <c r="J2616" s="2" t="inlineStr">
        <is>
          <t>no</t>
        </is>
      </c>
      <c r="K2616" s="3" t="n">
        <v>0</v>
      </c>
      <c r="L2616" s="2" t="inlineStr">
        <is>
          <t>pendiente</t>
        </is>
      </c>
    </row>
    <row r="2617">
      <c r="A2617" s="2" t="inlineStr">
        <is>
          <t>ef601757-8108-49ff-9354-e0eacf52726c</t>
        </is>
      </c>
      <c r="B2617" s="2" t="inlineStr">
        <is>
          <t>Zoka Digital</t>
        </is>
      </c>
      <c r="C2617" s="2" t="inlineStr">
        <is>
          <t>duros</t>
        </is>
      </c>
      <c r="D2617" s="3" t="n">
        <v>21998000</v>
      </c>
      <c r="E2617" s="4" t="n">
        <v>97</v>
      </c>
      <c r="F2617" s="2" t="inlineStr">
        <is>
          <t>0.24%</t>
        </is>
      </c>
      <c r="G2617" s="4" t="n">
        <v>20</v>
      </c>
      <c r="H2617" s="2" t="inlineStr">
        <is>
          <t>si</t>
        </is>
      </c>
      <c r="I2617" s="5" t="n">
        <v>0.01154358728000287</v>
      </c>
      <c r="J2617" s="2" t="inlineStr">
        <is>
          <t>no</t>
        </is>
      </c>
      <c r="K2617" s="3" t="n">
        <v>0</v>
      </c>
      <c r="L2617" s="2" t="inlineStr">
        <is>
          <t>pendiente</t>
        </is>
      </c>
    </row>
    <row r="2618">
      <c r="A2618" s="2" t="inlineStr">
        <is>
          <t>ef61aefb-328e-4bd7-ac4b-18acf9fadac0</t>
        </is>
      </c>
      <c r="B2618" s="2" t="inlineStr">
        <is>
          <t>Te Amuebla Store</t>
        </is>
      </c>
      <c r="C2618" s="2" t="inlineStr">
        <is>
          <t>duros</t>
        </is>
      </c>
      <c r="D2618" s="3" t="n">
        <v>14214799</v>
      </c>
      <c r="E2618" s="4" t="n">
        <v>95</v>
      </c>
      <c r="F2618" s="2" t="inlineStr">
        <is>
          <t>0.20%</t>
        </is>
      </c>
      <c r="G2618" s="4" t="n">
        <v>16</v>
      </c>
      <c r="H2618" s="2" t="inlineStr">
        <is>
          <t>si</t>
        </is>
      </c>
      <c r="I2618" s="5" t="n">
        <v>0.004224032331889688</v>
      </c>
      <c r="J2618" s="2" t="inlineStr">
        <is>
          <t>no</t>
        </is>
      </c>
      <c r="K2618" s="3" t="n">
        <v>0</v>
      </c>
      <c r="L2618" s="2" t="inlineStr">
        <is>
          <t>pendiente</t>
        </is>
      </c>
    </row>
    <row r="2619">
      <c r="A2619" s="2" t="inlineStr">
        <is>
          <t>ef646df5-d2f4-48b7-bc59-03871e018ef1</t>
        </is>
      </c>
      <c r="B2619" s="2" t="inlineStr">
        <is>
          <t>Vitrain</t>
        </is>
      </c>
      <c r="C2619" s="2" t="inlineStr">
        <is>
          <t>blandos</t>
        </is>
      </c>
      <c r="D2619" s="3" t="n">
        <v>140990</v>
      </c>
      <c r="E2619" s="4" t="n">
        <v>34</v>
      </c>
      <c r="F2619" s="2" t="inlineStr">
        <is>
          <t>0.15%</t>
        </is>
      </c>
      <c r="G2619" s="4" t="n">
        <v>14</v>
      </c>
      <c r="H2619" s="2" t="inlineStr">
        <is>
          <t>si</t>
        </is>
      </c>
      <c r="I2619" s="5" t="n">
        <v>0.1846230229094262</v>
      </c>
      <c r="J2619" s="2" t="inlineStr">
        <is>
          <t>no</t>
        </is>
      </c>
      <c r="K2619" s="3" t="n">
        <v>0</v>
      </c>
      <c r="L2619" s="2" t="inlineStr">
        <is>
          <t>pendiente</t>
        </is>
      </c>
    </row>
    <row r="2620">
      <c r="A2620" s="2" t="inlineStr">
        <is>
          <t>efa5c990-1045-4e03-8f48-6cc1b67021af</t>
        </is>
      </c>
      <c r="B2620" s="2" t="inlineStr">
        <is>
          <t>M&amp;T Market</t>
        </is>
      </c>
      <c r="C2620" s="2" t="inlineStr">
        <is>
          <t>blandos</t>
        </is>
      </c>
      <c r="D2620" s="3" t="n">
        <v>9981</v>
      </c>
      <c r="E2620" s="4" t="n">
        <v>2</v>
      </c>
      <c r="F2620" s="2" t="inlineStr">
        <is>
          <t>0.46%</t>
        </is>
      </c>
      <c r="G2620" s="4" t="n">
        <v>42</v>
      </c>
      <c r="H2620" s="2" t="inlineStr">
        <is>
          <t>si</t>
        </is>
      </c>
      <c r="I2620" s="5" t="n">
        <v>0.004331327509135402</v>
      </c>
      <c r="J2620" s="2" t="inlineStr">
        <is>
          <t>no</t>
        </is>
      </c>
      <c r="K2620" s="3" t="n">
        <v>0</v>
      </c>
      <c r="L2620" s="2" t="inlineStr">
        <is>
          <t>pendiente</t>
        </is>
      </c>
    </row>
    <row r="2621">
      <c r="A2621" s="2" t="inlineStr">
        <is>
          <t>efa5c990-1045-4e03-8f48-6cc1b67021af</t>
        </is>
      </c>
      <c r="B2621" s="2" t="inlineStr">
        <is>
          <t>M&amp;T Market</t>
        </is>
      </c>
      <c r="C2621" s="2" t="inlineStr">
        <is>
          <t>duros</t>
        </is>
      </c>
      <c r="D2621" s="3" t="n">
        <v>5240684</v>
      </c>
      <c r="E2621" s="4" t="n">
        <v>86</v>
      </c>
      <c r="F2621" s="2" t="inlineStr">
        <is>
          <t>0.97%</t>
        </is>
      </c>
      <c r="G2621" s="4" t="n">
        <v>71</v>
      </c>
      <c r="H2621" s="2" t="inlineStr">
        <is>
          <t>si</t>
        </is>
      </c>
      <c r="I2621" s="5" t="n">
        <v>0.004331327509135402</v>
      </c>
      <c r="J2621" s="2" t="inlineStr">
        <is>
          <t>no</t>
        </is>
      </c>
      <c r="K2621" s="3" t="n">
        <v>0</v>
      </c>
      <c r="L2621" s="2" t="inlineStr">
        <is>
          <t>pendiente</t>
        </is>
      </c>
    </row>
    <row r="2622">
      <c r="A2622" s="2" t="inlineStr">
        <is>
          <t>efafe8f7-5c74-4ce8-982b-119b686ea639</t>
        </is>
      </c>
      <c r="B2622" s="2" t="inlineStr">
        <is>
          <t>MLK</t>
        </is>
      </c>
      <c r="C2622" s="2" t="inlineStr">
        <is>
          <t>blandos</t>
        </is>
      </c>
      <c r="D2622" s="3" t="n">
        <v>539789</v>
      </c>
      <c r="E2622" s="4" t="n">
        <v>60</v>
      </c>
      <c r="F2622" s="2" t="inlineStr">
        <is>
          <t>0.17%</t>
        </is>
      </c>
      <c r="G2622" s="4" t="n">
        <v>15</v>
      </c>
      <c r="H2622" s="2" t="inlineStr">
        <is>
          <t>si</t>
        </is>
      </c>
      <c r="I2622" s="5" t="n">
        <v>0.1564468811619295</v>
      </c>
      <c r="J2622" s="2" t="inlineStr">
        <is>
          <t>no</t>
        </is>
      </c>
      <c r="K2622" s="3" t="n">
        <v>0</v>
      </c>
      <c r="L2622" s="2" t="inlineStr">
        <is>
          <t>pendiente</t>
        </is>
      </c>
    </row>
    <row r="2623">
      <c r="A2623" s="2" t="inlineStr">
        <is>
          <t>efb4d398-520d-4f06-9396-7626b3de83ad</t>
        </is>
      </c>
      <c r="B2623" s="2" t="inlineStr">
        <is>
          <t>Comercializadora y Distribuidora Castro</t>
        </is>
      </c>
      <c r="C2623" s="2" t="inlineStr">
        <is>
          <t>blandos</t>
        </is>
      </c>
      <c r="D2623" s="3" t="n">
        <v>1101500</v>
      </c>
      <c r="E2623" s="4" t="n">
        <v>74</v>
      </c>
      <c r="F2623" s="2" t="inlineStr">
        <is>
          <t>5.76%</t>
        </is>
      </c>
      <c r="G2623" s="4" t="n">
        <v>99</v>
      </c>
      <c r="H2623" s="2" t="inlineStr">
        <is>
          <t>si</t>
        </is>
      </c>
      <c r="I2623" s="5" t="n">
        <v>0.1434976627836723</v>
      </c>
      <c r="J2623" s="2" t="inlineStr">
        <is>
          <t>no</t>
        </is>
      </c>
      <c r="K2623" s="3" t="n">
        <v>0</v>
      </c>
      <c r="L2623" s="2" t="inlineStr">
        <is>
          <t>pendiente</t>
        </is>
      </c>
    </row>
    <row r="2624">
      <c r="A2624" s="2" t="inlineStr">
        <is>
          <t>efc9179b-01a4-48bf-aa82-5d4d7ddf0446</t>
        </is>
      </c>
      <c r="B2624" s="2" t="inlineStr">
        <is>
          <t>Bey</t>
        </is>
      </c>
      <c r="C2624" s="2" t="inlineStr">
        <is>
          <t>blandos</t>
        </is>
      </c>
      <c r="D2624" s="3" t="n">
        <v>344350</v>
      </c>
      <c r="E2624" s="4" t="n">
        <v>52</v>
      </c>
      <c r="F2624" s="2" t="inlineStr">
        <is>
          <t>0.65%</t>
        </is>
      </c>
      <c r="G2624" s="4" t="n">
        <v>54</v>
      </c>
      <c r="H2624" s="2" t="inlineStr">
        <is>
          <t>si</t>
        </is>
      </c>
      <c r="I2624" s="5" t="n">
        <v>0.1414794338328518</v>
      </c>
      <c r="J2624" s="2" t="inlineStr">
        <is>
          <t>no</t>
        </is>
      </c>
      <c r="K2624" s="3" t="n">
        <v>0</v>
      </c>
      <c r="L2624" s="2" t="inlineStr">
        <is>
          <t>pendiente</t>
        </is>
      </c>
    </row>
    <row r="2625">
      <c r="A2625" s="2" t="inlineStr">
        <is>
          <t>efc9179b-01a4-48bf-aa82-5d4d7ddf0446</t>
        </is>
      </c>
      <c r="B2625" s="2" t="inlineStr">
        <is>
          <t>Bey</t>
        </is>
      </c>
      <c r="C2625" s="2" t="inlineStr">
        <is>
          <t>duros</t>
        </is>
      </c>
      <c r="D2625" s="3" t="n">
        <v>937273</v>
      </c>
      <c r="E2625" s="4" t="n">
        <v>60</v>
      </c>
      <c r="F2625" s="2" t="inlineStr">
        <is>
          <t>0.58%</t>
        </is>
      </c>
      <c r="G2625" s="4" t="n">
        <v>50</v>
      </c>
      <c r="H2625" s="2" t="inlineStr">
        <is>
          <t>si</t>
        </is>
      </c>
      <c r="I2625" s="5" t="n">
        <v>0.1414794338328518</v>
      </c>
      <c r="J2625" s="2" t="inlineStr">
        <is>
          <t>no</t>
        </is>
      </c>
      <c r="K2625" s="3" t="n">
        <v>0</v>
      </c>
      <c r="L2625" s="2" t="inlineStr">
        <is>
          <t>pendiente</t>
        </is>
      </c>
    </row>
    <row r="2626">
      <c r="A2626" s="2" t="inlineStr">
        <is>
          <t>efd5e00e-0db0-4ee8-97ac-19e08d0d2ba6</t>
        </is>
      </c>
      <c r="B2626" s="2" t="inlineStr">
        <is>
          <t>Muebles jssr spa</t>
        </is>
      </c>
      <c r="C2626" s="2" t="inlineStr">
        <is>
          <t>duros</t>
        </is>
      </c>
      <c r="D2626" s="3" t="n">
        <v>339980</v>
      </c>
      <c r="E2626" s="4" t="n">
        <v>43</v>
      </c>
      <c r="F2626" s="2" t="inlineStr">
        <is>
          <t>0.47%</t>
        </is>
      </c>
      <c r="G2626" s="4" t="n">
        <v>42</v>
      </c>
      <c r="H2626" s="2" t="inlineStr">
        <is>
          <t>no</t>
        </is>
      </c>
      <c r="I2626" s="5" t="n">
        <v>-0.1362287702066708</v>
      </c>
      <c r="J2626" s="2" t="inlineStr">
        <is>
          <t>no</t>
        </is>
      </c>
      <c r="K2626" s="3" t="n">
        <v>0</v>
      </c>
      <c r="L2626" s="2" t="inlineStr">
        <is>
          <t>pendiente</t>
        </is>
      </c>
    </row>
    <row r="2627">
      <c r="A2627" s="2" t="inlineStr">
        <is>
          <t>f0247691-fec6-44a2-a17d-48f6d83e6e8b</t>
        </is>
      </c>
      <c r="B2627" s="2" t="inlineStr">
        <is>
          <t>OFERTABKN</t>
        </is>
      </c>
      <c r="C2627" s="2" t="inlineStr">
        <is>
          <t>blandos</t>
        </is>
      </c>
      <c r="D2627" s="3" t="n">
        <v>11960298</v>
      </c>
      <c r="E2627" s="4" t="n">
        <v>98</v>
      </c>
      <c r="F2627" s="2" t="inlineStr">
        <is>
          <t>1.70%</t>
        </is>
      </c>
      <c r="G2627" s="4" t="n">
        <v>89</v>
      </c>
      <c r="H2627" s="2" t="inlineStr">
        <is>
          <t>si</t>
        </is>
      </c>
      <c r="I2627" s="5" t="n">
        <v>0.07447873353163476</v>
      </c>
      <c r="J2627" s="2" t="inlineStr">
        <is>
          <t>no</t>
        </is>
      </c>
      <c r="K2627" s="3" t="n">
        <v>0</v>
      </c>
      <c r="L2627" s="2" t="inlineStr">
        <is>
          <t>pendiente</t>
        </is>
      </c>
    </row>
    <row r="2628">
      <c r="A2628" s="2" t="inlineStr">
        <is>
          <t>f0247691-fec6-44a2-a17d-48f6d83e6e8b</t>
        </is>
      </c>
      <c r="B2628" s="2" t="inlineStr">
        <is>
          <t>OFERTABKN</t>
        </is>
      </c>
      <c r="C2628" s="2" t="inlineStr">
        <is>
          <t>duros</t>
        </is>
      </c>
      <c r="D2628" s="3" t="n">
        <v>14144393</v>
      </c>
      <c r="E2628" s="4" t="n">
        <v>95</v>
      </c>
      <c r="F2628" s="2" t="inlineStr">
        <is>
          <t>2.22%</t>
        </is>
      </c>
      <c r="G2628" s="4" t="n">
        <v>93</v>
      </c>
      <c r="H2628" s="2" t="inlineStr">
        <is>
          <t>si</t>
        </is>
      </c>
      <c r="I2628" s="5" t="n">
        <v>0.07447873353163476</v>
      </c>
      <c r="J2628" s="2" t="inlineStr">
        <is>
          <t>no</t>
        </is>
      </c>
      <c r="K2628" s="3" t="n">
        <v>0</v>
      </c>
      <c r="L2628" s="2" t="inlineStr">
        <is>
          <t>pendiente</t>
        </is>
      </c>
    </row>
    <row r="2629">
      <c r="A2629" s="2" t="inlineStr">
        <is>
          <t>f0295a13-6824-4658-bd8b-17b87902ce2c</t>
        </is>
      </c>
      <c r="B2629" s="2" t="inlineStr">
        <is>
          <t>Todo Deportes</t>
        </is>
      </c>
      <c r="C2629" s="2" t="inlineStr">
        <is>
          <t>blandos</t>
        </is>
      </c>
      <c r="D2629" s="3" t="n">
        <v>4408604</v>
      </c>
      <c r="E2629" s="4" t="n">
        <v>92</v>
      </c>
      <c r="F2629" s="2" t="inlineStr">
        <is>
          <t>0.12%</t>
        </is>
      </c>
      <c r="G2629" s="4" t="n">
        <v>10</v>
      </c>
      <c r="H2629" s="2" t="inlineStr">
        <is>
          <t>si</t>
        </is>
      </c>
      <c r="I2629" s="5" t="n">
        <v>0.02065090825389125</v>
      </c>
      <c r="J2629" s="2" t="inlineStr">
        <is>
          <t>no</t>
        </is>
      </c>
      <c r="K2629" s="3" t="n">
        <v>0</v>
      </c>
      <c r="L2629" s="2" t="inlineStr">
        <is>
          <t>pendiente</t>
        </is>
      </c>
    </row>
    <row r="2630">
      <c r="A2630" s="2" t="inlineStr">
        <is>
          <t>f03e70f8-1b44-4c14-b72b-a58a489c2311</t>
        </is>
      </c>
      <c r="B2630" s="2" t="inlineStr">
        <is>
          <t>GOLDEN FOLD</t>
        </is>
      </c>
      <c r="C2630" s="2" t="inlineStr">
        <is>
          <t>blandos</t>
        </is>
      </c>
      <c r="D2630" s="3" t="n">
        <v>65970</v>
      </c>
      <c r="E2630" s="4" t="n">
        <v>20</v>
      </c>
      <c r="F2630" s="2" t="inlineStr">
        <is>
          <t>1.35%</t>
        </is>
      </c>
      <c r="G2630" s="4" t="n">
        <v>82</v>
      </c>
      <c r="H2630" s="2" t="inlineStr">
        <is>
          <t>si</t>
        </is>
      </c>
      <c r="I2630" s="5" t="n">
        <v>0.1128922237380627</v>
      </c>
      <c r="J2630" s="2" t="inlineStr">
        <is>
          <t>no</t>
        </is>
      </c>
      <c r="K2630" s="3" t="n">
        <v>0</v>
      </c>
      <c r="L2630" s="2" t="inlineStr">
        <is>
          <t>pendiente</t>
        </is>
      </c>
    </row>
    <row r="2631">
      <c r="A2631" s="2" t="inlineStr">
        <is>
          <t>f059bea1-55b0-49e7-93e0-db768a42f24b</t>
        </is>
      </c>
      <c r="B2631" s="2" t="inlineStr">
        <is>
          <t>VIDA IMPORTACIONES</t>
        </is>
      </c>
      <c r="C2631" s="2" t="inlineStr">
        <is>
          <t>duros</t>
        </is>
      </c>
      <c r="D2631" s="3" t="n">
        <v>27000</v>
      </c>
      <c r="E2631" s="4" t="n">
        <v>8</v>
      </c>
      <c r="F2631" s="2" t="inlineStr">
        <is>
          <t>0.65%</t>
        </is>
      </c>
      <c r="G2631" s="4" t="n">
        <v>55</v>
      </c>
      <c r="H2631" s="2" t="inlineStr">
        <is>
          <t>sin dato</t>
        </is>
      </c>
      <c r="I2631" s="2" t="n"/>
      <c r="J2631" s="2" t="inlineStr">
        <is>
          <t>no</t>
        </is>
      </c>
      <c r="K2631" s="3" t="n">
        <v>0</v>
      </c>
      <c r="L2631" s="2" t="inlineStr">
        <is>
          <t>pendiente</t>
        </is>
      </c>
    </row>
    <row r="2632">
      <c r="A2632" s="2" t="inlineStr">
        <is>
          <t>f05b76d4-de4a-41a8-86e1-66f0a615e30c</t>
        </is>
      </c>
      <c r="B2632" s="2" t="inlineStr">
        <is>
          <t>Bolpas</t>
        </is>
      </c>
      <c r="C2632" s="2" t="inlineStr">
        <is>
          <t>duros</t>
        </is>
      </c>
      <c r="D2632" s="3" t="n">
        <v>174080</v>
      </c>
      <c r="E2632" s="4" t="n">
        <v>31</v>
      </c>
      <c r="F2632" s="2" t="inlineStr">
        <is>
          <t>2.01%</t>
        </is>
      </c>
      <c r="G2632" s="4" t="n">
        <v>91</v>
      </c>
      <c r="H2632" s="2" t="inlineStr">
        <is>
          <t>si</t>
        </is>
      </c>
      <c r="I2632" s="5" t="n">
        <v>0.1013963199791205</v>
      </c>
      <c r="J2632" s="2" t="inlineStr">
        <is>
          <t>no</t>
        </is>
      </c>
      <c r="K2632" s="3" t="n">
        <v>0</v>
      </c>
      <c r="L2632" s="2" t="inlineStr">
        <is>
          <t>pendiente</t>
        </is>
      </c>
    </row>
    <row r="2633">
      <c r="A2633" s="2" t="inlineStr">
        <is>
          <t>f0855835-9780-4762-a28b-12719086a8d2</t>
        </is>
      </c>
      <c r="B2633" s="2" t="inlineStr">
        <is>
          <t>Best Garden</t>
        </is>
      </c>
      <c r="C2633" s="2" t="inlineStr">
        <is>
          <t>duros</t>
        </is>
      </c>
      <c r="D2633" s="3" t="n">
        <v>10070</v>
      </c>
      <c r="E2633" s="4" t="n">
        <v>2</v>
      </c>
      <c r="F2633" s="2" t="inlineStr">
        <is>
          <t>3.70%</t>
        </is>
      </c>
      <c r="G2633" s="4" t="n">
        <v>98</v>
      </c>
      <c r="H2633" s="2" t="inlineStr">
        <is>
          <t>sin dato</t>
        </is>
      </c>
      <c r="I2633" s="2" t="n"/>
      <c r="J2633" s="2" t="inlineStr">
        <is>
          <t>no</t>
        </is>
      </c>
      <c r="K2633" s="3" t="n">
        <v>0</v>
      </c>
      <c r="L2633" s="2" t="inlineStr">
        <is>
          <t>pendiente</t>
        </is>
      </c>
    </row>
    <row r="2634">
      <c r="A2634" s="2" t="inlineStr">
        <is>
          <t>f091da3c-6e28-48d0-a4db-86ac4e27ba55</t>
        </is>
      </c>
      <c r="B2634" s="2" t="inlineStr">
        <is>
          <t>GO2 Store</t>
        </is>
      </c>
      <c r="C2634" s="2" t="inlineStr">
        <is>
          <t>duros</t>
        </is>
      </c>
      <c r="D2634" s="3" t="n">
        <v>1418880</v>
      </c>
      <c r="E2634" s="4" t="n">
        <v>67</v>
      </c>
      <c r="F2634" s="2" t="inlineStr">
        <is>
          <t>0.78%</t>
        </is>
      </c>
      <c r="G2634" s="4" t="n">
        <v>63</v>
      </c>
      <c r="H2634" s="2" t="inlineStr">
        <is>
          <t>si</t>
        </is>
      </c>
      <c r="I2634" s="5" t="n">
        <v>0.1401398922953125</v>
      </c>
      <c r="J2634" s="2" t="inlineStr">
        <is>
          <t>no</t>
        </is>
      </c>
      <c r="K2634" s="3" t="n">
        <v>0</v>
      </c>
      <c r="L2634" s="2" t="inlineStr">
        <is>
          <t>pendiente</t>
        </is>
      </c>
    </row>
    <row r="2635">
      <c r="A2635" s="2" t="inlineStr">
        <is>
          <t>f0a0e923-2c35-49cb-b183-0c955d4b2bdc</t>
        </is>
      </c>
      <c r="B2635" s="2" t="inlineStr">
        <is>
          <t>Macv Computacion</t>
        </is>
      </c>
      <c r="C2635" s="2" t="inlineStr">
        <is>
          <t>duros</t>
        </is>
      </c>
      <c r="D2635" s="3" t="n">
        <v>5045600</v>
      </c>
      <c r="E2635" s="4" t="n">
        <v>85</v>
      </c>
      <c r="F2635" s="2" t="inlineStr">
        <is>
          <t>0.25%</t>
        </is>
      </c>
      <c r="G2635" s="4" t="n">
        <v>21</v>
      </c>
      <c r="H2635" s="2" t="inlineStr">
        <is>
          <t>si</t>
        </is>
      </c>
      <c r="I2635" s="5" t="n">
        <v>0.01582962190846205</v>
      </c>
      <c r="J2635" s="2" t="inlineStr">
        <is>
          <t>no</t>
        </is>
      </c>
      <c r="K2635" s="3" t="n">
        <v>0</v>
      </c>
      <c r="L2635" s="2" t="inlineStr">
        <is>
          <t>pendiente</t>
        </is>
      </c>
    </row>
    <row r="2636">
      <c r="A2636" s="2" t="inlineStr">
        <is>
          <t>f0a3b483-d7b2-4106-9bde-dbc91c4a0a52</t>
        </is>
      </c>
      <c r="B2636" s="2" t="inlineStr">
        <is>
          <t>ORGANIC NAILS CHILE</t>
        </is>
      </c>
      <c r="C2636" s="2" t="inlineStr">
        <is>
          <t>blandos</t>
        </is>
      </c>
      <c r="D2636" s="3" t="n">
        <v>247770</v>
      </c>
      <c r="E2636" s="4" t="n">
        <v>45</v>
      </c>
      <c r="F2636" s="2" t="inlineStr">
        <is>
          <t>2.05%</t>
        </is>
      </c>
      <c r="G2636" s="4" t="n">
        <v>92</v>
      </c>
      <c r="H2636" s="2" t="inlineStr">
        <is>
          <t>no</t>
        </is>
      </c>
      <c r="I2636" s="5" t="n">
        <v>-0.04394391078723639</v>
      </c>
      <c r="J2636" s="2" t="inlineStr">
        <is>
          <t>no</t>
        </is>
      </c>
      <c r="K2636" s="3" t="n">
        <v>0</v>
      </c>
      <c r="L2636" s="2" t="inlineStr">
        <is>
          <t>pendiente</t>
        </is>
      </c>
    </row>
    <row r="2637">
      <c r="A2637" s="2" t="inlineStr">
        <is>
          <t>f0e53c0c-09e5-4df7-94ac-53e0a979f122</t>
        </is>
      </c>
      <c r="B2637" s="2" t="inlineStr">
        <is>
          <t>ARCASHOPPING</t>
        </is>
      </c>
      <c r="C2637" s="2" t="inlineStr">
        <is>
          <t>blandos</t>
        </is>
      </c>
      <c r="D2637" s="3" t="n">
        <v>87378</v>
      </c>
      <c r="E2637" s="4" t="n">
        <v>25</v>
      </c>
      <c r="F2637" s="2" t="inlineStr">
        <is>
          <t>0.31%</t>
        </is>
      </c>
      <c r="G2637" s="4" t="n">
        <v>29</v>
      </c>
      <c r="H2637" s="2" t="inlineStr">
        <is>
          <t>no</t>
        </is>
      </c>
      <c r="I2637" s="5" t="n">
        <v>-0.02157920549288867</v>
      </c>
      <c r="J2637" s="2" t="inlineStr">
        <is>
          <t>no</t>
        </is>
      </c>
      <c r="K2637" s="3" t="n">
        <v>0</v>
      </c>
      <c r="L2637" s="2" t="inlineStr">
        <is>
          <t>pendiente</t>
        </is>
      </c>
    </row>
    <row r="2638">
      <c r="A2638" s="2" t="inlineStr">
        <is>
          <t>f0e53c0c-09e5-4df7-94ac-53e0a979f122</t>
        </is>
      </c>
      <c r="B2638" s="2" t="inlineStr">
        <is>
          <t>ARCASHOPPING</t>
        </is>
      </c>
      <c r="C2638" s="2" t="inlineStr">
        <is>
          <t>duros</t>
        </is>
      </c>
      <c r="D2638" s="3" t="n">
        <v>30888</v>
      </c>
      <c r="E2638" s="4" t="n">
        <v>9</v>
      </c>
      <c r="F2638" s="2" t="inlineStr">
        <is>
          <t>0.28%</t>
        </is>
      </c>
      <c r="G2638" s="4" t="n">
        <v>25</v>
      </c>
      <c r="H2638" s="2" t="inlineStr">
        <is>
          <t>no</t>
        </is>
      </c>
      <c r="I2638" s="5" t="n">
        <v>-0.02157920549288867</v>
      </c>
      <c r="J2638" s="2" t="inlineStr">
        <is>
          <t>no</t>
        </is>
      </c>
      <c r="K2638" s="3" t="n">
        <v>0</v>
      </c>
      <c r="L2638" s="2" t="inlineStr">
        <is>
          <t>pendiente</t>
        </is>
      </c>
    </row>
    <row r="2639">
      <c r="A2639" s="2" t="inlineStr">
        <is>
          <t>f0efba67-9ac2-41f3-b93f-f77f969c1300</t>
        </is>
      </c>
      <c r="B2639" s="2" t="inlineStr">
        <is>
          <t>PAPER MILL</t>
        </is>
      </c>
      <c r="C2639" s="2" t="inlineStr">
        <is>
          <t>blandos</t>
        </is>
      </c>
      <c r="D2639" s="3" t="n">
        <v>273890</v>
      </c>
      <c r="E2639" s="4" t="n">
        <v>47</v>
      </c>
      <c r="F2639" s="2" t="inlineStr">
        <is>
          <t>0.14%</t>
        </is>
      </c>
      <c r="G2639" s="4" t="n">
        <v>12</v>
      </c>
      <c r="H2639" s="2" t="inlineStr">
        <is>
          <t>si</t>
        </is>
      </c>
      <c r="I2639" s="5" t="n">
        <v>0.329998888518395</v>
      </c>
      <c r="J2639" s="2" t="inlineStr">
        <is>
          <t>no</t>
        </is>
      </c>
      <c r="K2639" s="3" t="n">
        <v>0</v>
      </c>
      <c r="L2639" s="2" t="inlineStr">
        <is>
          <t>pendiente</t>
        </is>
      </c>
    </row>
    <row r="2640">
      <c r="A2640" s="2" t="inlineStr">
        <is>
          <t>f0efba67-9ac2-41f3-b93f-f77f969c1300</t>
        </is>
      </c>
      <c r="B2640" s="2" t="inlineStr">
        <is>
          <t>PAPER MILL</t>
        </is>
      </c>
      <c r="C2640" s="2" t="inlineStr">
        <is>
          <t>duros</t>
        </is>
      </c>
      <c r="D2640" s="3" t="n">
        <v>102970</v>
      </c>
      <c r="E2640" s="4" t="n">
        <v>22</v>
      </c>
      <c r="F2640" s="2" t="inlineStr">
        <is>
          <t>0.22%</t>
        </is>
      </c>
      <c r="G2640" s="4" t="n">
        <v>18</v>
      </c>
      <c r="H2640" s="2" t="inlineStr">
        <is>
          <t>si</t>
        </is>
      </c>
      <c r="I2640" s="5" t="n">
        <v>0.329998888518395</v>
      </c>
      <c r="J2640" s="2" t="inlineStr">
        <is>
          <t>no</t>
        </is>
      </c>
      <c r="K2640" s="3" t="n">
        <v>0</v>
      </c>
      <c r="L2640" s="2" t="inlineStr">
        <is>
          <t>pendiente</t>
        </is>
      </c>
    </row>
    <row r="2641">
      <c r="A2641" s="2" t="inlineStr">
        <is>
          <t>f142479c-9cb7-4d37-99f2-b39fff47a4d3</t>
        </is>
      </c>
      <c r="B2641" s="2" t="inlineStr">
        <is>
          <t>PuntoStore</t>
        </is>
      </c>
      <c r="C2641" s="2" t="inlineStr">
        <is>
          <t>blandos</t>
        </is>
      </c>
      <c r="D2641" s="3" t="n">
        <v>1213004</v>
      </c>
      <c r="E2641" s="4" t="n">
        <v>76</v>
      </c>
      <c r="F2641" s="2" t="inlineStr">
        <is>
          <t>0.76%</t>
        </is>
      </c>
      <c r="G2641" s="4" t="n">
        <v>61</v>
      </c>
      <c r="H2641" s="2" t="inlineStr">
        <is>
          <t>si</t>
        </is>
      </c>
      <c r="I2641" s="5" t="n">
        <v>0.00911465037355314</v>
      </c>
      <c r="J2641" s="2" t="inlineStr">
        <is>
          <t>no</t>
        </is>
      </c>
      <c r="K2641" s="3" t="n">
        <v>0</v>
      </c>
      <c r="L2641" s="2" t="inlineStr">
        <is>
          <t>pendiente</t>
        </is>
      </c>
    </row>
    <row r="2642">
      <c r="A2642" s="2" t="inlineStr">
        <is>
          <t>f142479c-9cb7-4d37-99f2-b39fff47a4d3</t>
        </is>
      </c>
      <c r="B2642" s="2" t="inlineStr">
        <is>
          <t>PuntoStore</t>
        </is>
      </c>
      <c r="C2642" s="2" t="inlineStr">
        <is>
          <t>duros</t>
        </is>
      </c>
      <c r="D2642" s="3" t="n">
        <v>5796392</v>
      </c>
      <c r="E2642" s="4" t="n">
        <v>87</v>
      </c>
      <c r="F2642" s="2" t="inlineStr">
        <is>
          <t>0.54%</t>
        </is>
      </c>
      <c r="G2642" s="4" t="n">
        <v>46</v>
      </c>
      <c r="H2642" s="2" t="inlineStr">
        <is>
          <t>si</t>
        </is>
      </c>
      <c r="I2642" s="5" t="n">
        <v>0.00911465037355314</v>
      </c>
      <c r="J2642" s="2" t="inlineStr">
        <is>
          <t>no</t>
        </is>
      </c>
      <c r="K2642" s="3" t="n">
        <v>0</v>
      </c>
      <c r="L2642" s="2" t="inlineStr">
        <is>
          <t>pendiente</t>
        </is>
      </c>
    </row>
    <row r="2643">
      <c r="A2643" s="2" t="inlineStr">
        <is>
          <t>f169198e-b98f-45a7-be53-b95046d8df03</t>
        </is>
      </c>
      <c r="B2643" s="2" t="inlineStr">
        <is>
          <t>Óptica Ruztik</t>
        </is>
      </c>
      <c r="C2643" s="2" t="inlineStr">
        <is>
          <t>blandos</t>
        </is>
      </c>
      <c r="D2643" s="3" t="n">
        <v>49970</v>
      </c>
      <c r="E2643" s="4" t="n">
        <v>16</v>
      </c>
      <c r="F2643" s="2" t="inlineStr">
        <is>
          <t>0.19%</t>
        </is>
      </c>
      <c r="G2643" s="4" t="n">
        <v>17</v>
      </c>
      <c r="H2643" s="2" t="inlineStr">
        <is>
          <t>sin dato</t>
        </is>
      </c>
      <c r="I2643" s="2" t="n"/>
      <c r="J2643" s="2" t="inlineStr">
        <is>
          <t>no</t>
        </is>
      </c>
      <c r="K2643" s="3" t="n">
        <v>0</v>
      </c>
      <c r="L2643" s="2" t="inlineStr">
        <is>
          <t>pendiente</t>
        </is>
      </c>
    </row>
    <row r="2644">
      <c r="A2644" s="2" t="inlineStr">
        <is>
          <t>f1fe8ae2-30c9-45fc-b76b-aa5a547b3310</t>
        </is>
      </c>
      <c r="B2644" s="2" t="inlineStr">
        <is>
          <t>Totto</t>
        </is>
      </c>
      <c r="C2644" s="2" t="inlineStr">
        <is>
          <t>blandos</t>
        </is>
      </c>
      <c r="D2644" s="3" t="n">
        <v>10160966</v>
      </c>
      <c r="E2644" s="4" t="n">
        <v>97</v>
      </c>
      <c r="F2644" s="2" t="inlineStr">
        <is>
          <t>1.43%</t>
        </is>
      </c>
      <c r="G2644" s="4" t="n">
        <v>84</v>
      </c>
      <c r="H2644" s="2" t="inlineStr">
        <is>
          <t>si</t>
        </is>
      </c>
      <c r="I2644" s="5" t="n">
        <v>0.09583145686465598</v>
      </c>
      <c r="J2644" s="2" t="inlineStr">
        <is>
          <t>si</t>
        </is>
      </c>
      <c r="K2644" s="3" t="n">
        <v>65004</v>
      </c>
      <c r="L2644" s="2" t="inlineStr">
        <is>
          <t>pendiente</t>
        </is>
      </c>
    </row>
    <row r="2645">
      <c r="A2645" s="2" t="inlineStr">
        <is>
          <t>f1fe8ae2-30c9-45fc-b76b-aa5a547b3310</t>
        </is>
      </c>
      <c r="B2645" s="2" t="inlineStr">
        <is>
          <t>Totto</t>
        </is>
      </c>
      <c r="C2645" s="2" t="inlineStr">
        <is>
          <t>duros</t>
        </is>
      </c>
      <c r="D2645" s="3" t="n">
        <v>8196320</v>
      </c>
      <c r="E2645" s="4" t="n">
        <v>90</v>
      </c>
      <c r="F2645" s="2" t="inlineStr">
        <is>
          <t>0.70%</t>
        </is>
      </c>
      <c r="G2645" s="4" t="n">
        <v>58</v>
      </c>
      <c r="H2645" s="2" t="inlineStr">
        <is>
          <t>si</t>
        </is>
      </c>
      <c r="I2645" s="5" t="n">
        <v>0.09583145686465598</v>
      </c>
      <c r="J2645" s="2" t="inlineStr">
        <is>
          <t>si</t>
        </is>
      </c>
      <c r="K2645" s="3" t="n">
        <v>65004</v>
      </c>
      <c r="L2645" s="2" t="inlineStr">
        <is>
          <t>pendiente</t>
        </is>
      </c>
    </row>
    <row r="2646">
      <c r="A2646" s="2" t="inlineStr">
        <is>
          <t>f20561f4-b390-44bc-a46a-5cc667009048</t>
        </is>
      </c>
      <c r="B2646" s="2" t="inlineStr">
        <is>
          <t>Yamaimport S.A</t>
        </is>
      </c>
      <c r="C2646" s="2" t="inlineStr">
        <is>
          <t>blandos</t>
        </is>
      </c>
      <c r="D2646" s="3" t="n">
        <v>6372400</v>
      </c>
      <c r="E2646" s="4" t="n">
        <v>94</v>
      </c>
      <c r="F2646" s="2" t="inlineStr">
        <is>
          <t>0.81%</t>
        </is>
      </c>
      <c r="G2646" s="4" t="n">
        <v>64</v>
      </c>
      <c r="H2646" s="2" t="inlineStr">
        <is>
          <t>si</t>
        </is>
      </c>
      <c r="I2646" s="5" t="n">
        <v>0.03280985806482341</v>
      </c>
      <c r="J2646" s="2" t="inlineStr">
        <is>
          <t>no</t>
        </is>
      </c>
      <c r="K2646" s="3" t="n">
        <v>0</v>
      </c>
      <c r="L2646" s="2" t="inlineStr">
        <is>
          <t>pendiente</t>
        </is>
      </c>
    </row>
    <row r="2647">
      <c r="A2647" s="2" t="inlineStr">
        <is>
          <t>f2170d85-874a-441b-999e-74a43cdf8b10</t>
        </is>
      </c>
      <c r="B2647" s="2" t="inlineStr">
        <is>
          <t>SHIVACH</t>
        </is>
      </c>
      <c r="C2647" s="2" t="inlineStr">
        <is>
          <t>duros</t>
        </is>
      </c>
      <c r="D2647" s="3" t="n">
        <v>79990</v>
      </c>
      <c r="E2647" s="4" t="n">
        <v>19</v>
      </c>
      <c r="F2647" s="2" t="inlineStr">
        <is>
          <t>0.13%</t>
        </is>
      </c>
      <c r="G2647" s="4" t="n">
        <v>8</v>
      </c>
      <c r="H2647" s="2" t="inlineStr">
        <is>
          <t>si</t>
        </is>
      </c>
      <c r="I2647" s="5" t="n">
        <v>0.06144518064758095</v>
      </c>
      <c r="J2647" s="2" t="inlineStr">
        <is>
          <t>no</t>
        </is>
      </c>
      <c r="K2647" s="3" t="n">
        <v>0</v>
      </c>
      <c r="L2647" s="2" t="inlineStr">
        <is>
          <t>pendiente</t>
        </is>
      </c>
    </row>
    <row r="2648">
      <c r="A2648" s="2" t="inlineStr">
        <is>
          <t>f2281ec8-daf3-4cb9-9c51-411f8a14984b</t>
        </is>
      </c>
      <c r="B2648" s="2" t="inlineStr">
        <is>
          <t>Nueva La Estación</t>
        </is>
      </c>
      <c r="C2648" s="2" t="inlineStr">
        <is>
          <t>blandos</t>
        </is>
      </c>
      <c r="D2648" s="3" t="n">
        <v>2461952</v>
      </c>
      <c r="E2648" s="4" t="n">
        <v>86</v>
      </c>
      <c r="F2648" s="2" t="inlineStr">
        <is>
          <t>2.93%</t>
        </is>
      </c>
      <c r="G2648" s="4" t="n">
        <v>96</v>
      </c>
      <c r="H2648" s="2" t="inlineStr">
        <is>
          <t>si</t>
        </is>
      </c>
      <c r="I2648" s="5" t="n">
        <v>0.002573863678363135</v>
      </c>
      <c r="J2648" s="2" t="inlineStr">
        <is>
          <t>no</t>
        </is>
      </c>
      <c r="K2648" s="3" t="n">
        <v>0</v>
      </c>
      <c r="L2648" s="2" t="inlineStr">
        <is>
          <t>pendiente</t>
        </is>
      </c>
    </row>
    <row r="2649">
      <c r="A2649" s="2" t="inlineStr">
        <is>
          <t>f2281ec8-daf3-4cb9-9c51-411f8a14984b</t>
        </is>
      </c>
      <c r="B2649" s="2" t="inlineStr">
        <is>
          <t>Nueva La Estación</t>
        </is>
      </c>
      <c r="C2649" s="2" t="inlineStr">
        <is>
          <t>duros</t>
        </is>
      </c>
      <c r="D2649" s="3" t="n">
        <v>8980</v>
      </c>
      <c r="E2649" s="4" t="n">
        <v>1</v>
      </c>
      <c r="F2649" s="2" t="inlineStr">
        <is>
          <t>0.49%</t>
        </is>
      </c>
      <c r="G2649" s="4" t="n">
        <v>43</v>
      </c>
      <c r="H2649" s="2" t="inlineStr">
        <is>
          <t>si</t>
        </is>
      </c>
      <c r="I2649" s="5" t="n">
        <v>0.002573863678363135</v>
      </c>
      <c r="J2649" s="2" t="inlineStr">
        <is>
          <t>no</t>
        </is>
      </c>
      <c r="K2649" s="3" t="n">
        <v>0</v>
      </c>
      <c r="L2649" s="2" t="inlineStr">
        <is>
          <t>pendiente</t>
        </is>
      </c>
    </row>
    <row r="2650">
      <c r="A2650" s="2" t="inlineStr">
        <is>
          <t>f27f4dd4-d8ce-4a67-9dcd-a890038b548c</t>
        </is>
      </c>
      <c r="B2650" s="2" t="inlineStr">
        <is>
          <t>LEVEM SPA</t>
        </is>
      </c>
      <c r="C2650" s="2" t="inlineStr">
        <is>
          <t>duros</t>
        </is>
      </c>
      <c r="D2650" s="3" t="n">
        <v>1610710</v>
      </c>
      <c r="E2650" s="4" t="n">
        <v>68</v>
      </c>
      <c r="F2650" s="2" t="inlineStr">
        <is>
          <t>0.23%</t>
        </is>
      </c>
      <c r="G2650" s="4" t="n">
        <v>20</v>
      </c>
      <c r="H2650" s="2" t="inlineStr">
        <is>
          <t>si</t>
        </is>
      </c>
      <c r="I2650" s="5" t="n">
        <v>0.3952242133241876</v>
      </c>
      <c r="J2650" s="2" t="inlineStr">
        <is>
          <t>no</t>
        </is>
      </c>
      <c r="K2650" s="3" t="n">
        <v>0</v>
      </c>
      <c r="L2650" s="2" t="inlineStr">
        <is>
          <t>pendiente</t>
        </is>
      </c>
    </row>
    <row r="2651">
      <c r="A2651" s="2" t="inlineStr">
        <is>
          <t>f2e31bda-4e6b-4c6a-8d70-0b09f0365994</t>
        </is>
      </c>
      <c r="B2651" s="2" t="inlineStr">
        <is>
          <t>Retela</t>
        </is>
      </c>
      <c r="C2651" s="2" t="inlineStr">
        <is>
          <t>duros</t>
        </is>
      </c>
      <c r="D2651" s="3" t="n">
        <v>1379230</v>
      </c>
      <c r="E2651" s="4" t="n">
        <v>66</v>
      </c>
      <c r="F2651" s="2" t="inlineStr">
        <is>
          <t>0.12%</t>
        </is>
      </c>
      <c r="G2651" s="4" t="n">
        <v>7</v>
      </c>
      <c r="H2651" s="2" t="inlineStr">
        <is>
          <t>si</t>
        </is>
      </c>
      <c r="I2651" s="5" t="n">
        <v>0.2114814857846611</v>
      </c>
      <c r="J2651" s="2" t="inlineStr">
        <is>
          <t>no</t>
        </is>
      </c>
      <c r="K2651" s="3" t="n">
        <v>0</v>
      </c>
      <c r="L2651" s="2" t="inlineStr">
        <is>
          <t>pendiente</t>
        </is>
      </c>
    </row>
    <row r="2652">
      <c r="A2652" s="2" t="inlineStr">
        <is>
          <t>f30656d3-f9b6-4f44-80df-d2e2f5d2f853</t>
        </is>
      </c>
      <c r="B2652" s="2" t="inlineStr">
        <is>
          <t>Long Dong</t>
        </is>
      </c>
      <c r="C2652" s="2" t="inlineStr">
        <is>
          <t>blandos</t>
        </is>
      </c>
      <c r="D2652" s="3" t="n">
        <v>163950</v>
      </c>
      <c r="E2652" s="4" t="n">
        <v>36</v>
      </c>
      <c r="F2652" s="2" t="inlineStr">
        <is>
          <t>0.12%</t>
        </is>
      </c>
      <c r="G2652" s="4" t="n">
        <v>10</v>
      </c>
      <c r="H2652" s="2" t="inlineStr">
        <is>
          <t>si</t>
        </is>
      </c>
      <c r="I2652" s="5" t="n">
        <v>0.03667078059514021</v>
      </c>
      <c r="J2652" s="2" t="inlineStr">
        <is>
          <t>no</t>
        </is>
      </c>
      <c r="K2652" s="3" t="n">
        <v>0</v>
      </c>
      <c r="L2652" s="2" t="inlineStr">
        <is>
          <t>pendiente</t>
        </is>
      </c>
    </row>
    <row r="2653">
      <c r="A2653" s="2" t="inlineStr">
        <is>
          <t>f30656d3-f9b6-4f44-80df-d2e2f5d2f853</t>
        </is>
      </c>
      <c r="B2653" s="2" t="inlineStr">
        <is>
          <t>Long Dong</t>
        </is>
      </c>
      <c r="C2653" s="2" t="inlineStr">
        <is>
          <t>duros</t>
        </is>
      </c>
      <c r="D2653" s="3" t="n">
        <v>3085182</v>
      </c>
      <c r="E2653" s="4" t="n">
        <v>78</v>
      </c>
      <c r="F2653" s="2" t="inlineStr">
        <is>
          <t>0.14%</t>
        </is>
      </c>
      <c r="G2653" s="4" t="n">
        <v>9</v>
      </c>
      <c r="H2653" s="2" t="inlineStr">
        <is>
          <t>si</t>
        </is>
      </c>
      <c r="I2653" s="5" t="n">
        <v>0.03667078059514021</v>
      </c>
      <c r="J2653" s="2" t="inlineStr">
        <is>
          <t>no</t>
        </is>
      </c>
      <c r="K2653" s="3" t="n">
        <v>0</v>
      </c>
      <c r="L2653" s="2" t="inlineStr">
        <is>
          <t>pendiente</t>
        </is>
      </c>
    </row>
    <row r="2654">
      <c r="A2654" s="2" t="inlineStr">
        <is>
          <t>f30c936a-dd32-4b20-9ee9-082c7fdd817a</t>
        </is>
      </c>
      <c r="B2654" s="2" t="inlineStr">
        <is>
          <t>Sttratton</t>
        </is>
      </c>
      <c r="C2654" s="2" t="inlineStr">
        <is>
          <t>blandos</t>
        </is>
      </c>
      <c r="D2654" s="3" t="n">
        <v>459820</v>
      </c>
      <c r="E2654" s="4" t="n">
        <v>57</v>
      </c>
      <c r="F2654" s="2" t="inlineStr">
        <is>
          <t>0.35%</t>
        </is>
      </c>
      <c r="G2654" s="4" t="n">
        <v>32</v>
      </c>
      <c r="H2654" s="2" t="inlineStr">
        <is>
          <t>si</t>
        </is>
      </c>
      <c r="I2654" s="5" t="n">
        <v>0.004791929382093317</v>
      </c>
      <c r="J2654" s="2" t="inlineStr">
        <is>
          <t>no</t>
        </is>
      </c>
      <c r="K2654" s="3" t="n">
        <v>0</v>
      </c>
      <c r="L2654" s="2" t="inlineStr">
        <is>
          <t>pendiente</t>
        </is>
      </c>
    </row>
    <row r="2655">
      <c r="A2655" s="2" t="inlineStr">
        <is>
          <t>f343e4ea-8593-4c0d-ad9e-de69ca3388a2</t>
        </is>
      </c>
      <c r="B2655" s="2" t="inlineStr">
        <is>
          <t>Roplyg</t>
        </is>
      </c>
      <c r="C2655" s="2" t="inlineStr">
        <is>
          <t>blandos</t>
        </is>
      </c>
      <c r="D2655" s="3" t="n">
        <v>477858</v>
      </c>
      <c r="E2655" s="4" t="n">
        <v>58</v>
      </c>
      <c r="F2655" s="2" t="inlineStr">
        <is>
          <t>0.25%</t>
        </is>
      </c>
      <c r="G2655" s="4" t="n">
        <v>23</v>
      </c>
      <c r="H2655" s="2" t="inlineStr">
        <is>
          <t>si</t>
        </is>
      </c>
      <c r="I2655" s="5" t="n">
        <v>0.02606598803851492</v>
      </c>
      <c r="J2655" s="2" t="inlineStr">
        <is>
          <t>no</t>
        </is>
      </c>
      <c r="K2655" s="3" t="n">
        <v>0</v>
      </c>
      <c r="L2655" s="2" t="inlineStr">
        <is>
          <t>pendiente</t>
        </is>
      </c>
    </row>
    <row r="2656">
      <c r="A2656" s="2" t="inlineStr">
        <is>
          <t>f343e4ea-8593-4c0d-ad9e-de69ca3388a2</t>
        </is>
      </c>
      <c r="B2656" s="2" t="inlineStr">
        <is>
          <t>Roplyg</t>
        </is>
      </c>
      <c r="C2656" s="2" t="inlineStr">
        <is>
          <t>duros</t>
        </is>
      </c>
      <c r="D2656" s="3" t="n">
        <v>4157102</v>
      </c>
      <c r="E2656" s="4" t="n">
        <v>83</v>
      </c>
      <c r="F2656" s="2" t="inlineStr">
        <is>
          <t>0.19%</t>
        </is>
      </c>
      <c r="G2656" s="4" t="n">
        <v>15</v>
      </c>
      <c r="H2656" s="2" t="inlineStr">
        <is>
          <t>si</t>
        </is>
      </c>
      <c r="I2656" s="5" t="n">
        <v>0.02606598803851492</v>
      </c>
      <c r="J2656" s="2" t="inlineStr">
        <is>
          <t>no</t>
        </is>
      </c>
      <c r="K2656" s="3" t="n">
        <v>0</v>
      </c>
      <c r="L2656" s="2" t="inlineStr">
        <is>
          <t>pendiente</t>
        </is>
      </c>
    </row>
    <row r="2657">
      <c r="A2657" s="2" t="inlineStr">
        <is>
          <t>f360b2b7-5df5-4e0c-9f5c-767842d7feef</t>
        </is>
      </c>
      <c r="B2657" s="2" t="inlineStr">
        <is>
          <t>KAUTIVATE</t>
        </is>
      </c>
      <c r="C2657" s="2" t="inlineStr">
        <is>
          <t>blandos</t>
        </is>
      </c>
      <c r="D2657" s="3" t="n">
        <v>140950</v>
      </c>
      <c r="E2657" s="4" t="n">
        <v>33</v>
      </c>
      <c r="F2657" s="2" t="inlineStr">
        <is>
          <t>0.58%</t>
        </is>
      </c>
      <c r="G2657" s="4" t="n">
        <v>50</v>
      </c>
      <c r="H2657" s="2" t="inlineStr">
        <is>
          <t>si</t>
        </is>
      </c>
      <c r="I2657" s="5" t="n">
        <v>0.1442611442611443</v>
      </c>
      <c r="J2657" s="2" t="inlineStr">
        <is>
          <t>no</t>
        </is>
      </c>
      <c r="K2657" s="3" t="n">
        <v>0</v>
      </c>
      <c r="L2657" s="2" t="inlineStr">
        <is>
          <t>pendiente</t>
        </is>
      </c>
    </row>
    <row r="2658">
      <c r="A2658" s="2" t="inlineStr">
        <is>
          <t>f3aeeb4c-36ab-4429-be60-7e47795303dd</t>
        </is>
      </c>
      <c r="B2658" s="2" t="inlineStr">
        <is>
          <t>IMPORTACIONES CMF</t>
        </is>
      </c>
      <c r="C2658" s="2" t="inlineStr">
        <is>
          <t>duros</t>
        </is>
      </c>
      <c r="D2658" s="3" t="n">
        <v>139990</v>
      </c>
      <c r="E2658" s="4" t="n">
        <v>27</v>
      </c>
      <c r="F2658" s="2" t="inlineStr">
        <is>
          <t>0.11%</t>
        </is>
      </c>
      <c r="G2658" s="4" t="n">
        <v>6</v>
      </c>
      <c r="H2658" s="2" t="inlineStr">
        <is>
          <t>sin dato</t>
        </is>
      </c>
      <c r="I2658" s="2" t="n"/>
      <c r="J2658" s="2" t="inlineStr">
        <is>
          <t>no</t>
        </is>
      </c>
      <c r="K2658" s="3" t="n">
        <v>0</v>
      </c>
      <c r="L2658" s="2" t="inlineStr">
        <is>
          <t>pendiente</t>
        </is>
      </c>
    </row>
    <row r="2659">
      <c r="A2659" s="2" t="inlineStr">
        <is>
          <t>f3ef2f41-5298-418e-9748-595175f60330</t>
        </is>
      </c>
      <c r="B2659" s="2" t="inlineStr">
        <is>
          <t>Mar Cases</t>
        </is>
      </c>
      <c r="C2659" s="2" t="inlineStr">
        <is>
          <t>duros</t>
        </is>
      </c>
      <c r="D2659" s="3" t="n">
        <v>2751040</v>
      </c>
      <c r="E2659" s="4" t="n">
        <v>76</v>
      </c>
      <c r="F2659" s="2" t="inlineStr">
        <is>
          <t>1.68%</t>
        </is>
      </c>
      <c r="G2659" s="4" t="n">
        <v>87</v>
      </c>
      <c r="H2659" s="2" t="inlineStr">
        <is>
          <t>no</t>
        </is>
      </c>
      <c r="I2659" s="5" t="n">
        <v>-0.002486403054340881</v>
      </c>
      <c r="J2659" s="2" t="inlineStr">
        <is>
          <t>no</t>
        </is>
      </c>
      <c r="K2659" s="3" t="n">
        <v>0</v>
      </c>
      <c r="L2659" s="2" t="inlineStr">
        <is>
          <t>pendiente</t>
        </is>
      </c>
    </row>
    <row r="2660">
      <c r="A2660" s="2" t="inlineStr">
        <is>
          <t>f3f02607-9fc0-43fa-8a5c-c298aa835ea9</t>
        </is>
      </c>
      <c r="B2660" s="2" t="inlineStr">
        <is>
          <t>Mediaplayer</t>
        </is>
      </c>
      <c r="C2660" s="2" t="inlineStr">
        <is>
          <t>blandos</t>
        </is>
      </c>
      <c r="D2660" s="3" t="n">
        <v>144890</v>
      </c>
      <c r="E2660" s="4" t="n">
        <v>34</v>
      </c>
      <c r="F2660" s="2" t="inlineStr">
        <is>
          <t>1.43%</t>
        </is>
      </c>
      <c r="G2660" s="4" t="n">
        <v>84</v>
      </c>
      <c r="H2660" s="2" t="inlineStr">
        <is>
          <t>si</t>
        </is>
      </c>
      <c r="I2660" s="5" t="n">
        <v>0.07300137048880767</v>
      </c>
      <c r="J2660" s="2" t="inlineStr">
        <is>
          <t>no</t>
        </is>
      </c>
      <c r="K2660" s="3" t="n">
        <v>0</v>
      </c>
      <c r="L2660" s="2" t="inlineStr">
        <is>
          <t>pendiente</t>
        </is>
      </c>
    </row>
    <row r="2661">
      <c r="A2661" s="2" t="inlineStr">
        <is>
          <t>f3f02607-9fc0-43fa-8a5c-c298aa835ea9</t>
        </is>
      </c>
      <c r="B2661" s="2" t="inlineStr">
        <is>
          <t>Mediaplayer</t>
        </is>
      </c>
      <c r="C2661" s="2" t="inlineStr">
        <is>
          <t>duros</t>
        </is>
      </c>
      <c r="D2661" s="3" t="n">
        <v>355890</v>
      </c>
      <c r="E2661" s="4" t="n">
        <v>44</v>
      </c>
      <c r="F2661" s="2" t="inlineStr">
        <is>
          <t>0.55%</t>
        </is>
      </c>
      <c r="G2661" s="4" t="n">
        <v>48</v>
      </c>
      <c r="H2661" s="2" t="inlineStr">
        <is>
          <t>si</t>
        </is>
      </c>
      <c r="I2661" s="5" t="n">
        <v>0.07300137048880767</v>
      </c>
      <c r="J2661" s="2" t="inlineStr">
        <is>
          <t>no</t>
        </is>
      </c>
      <c r="K2661" s="3" t="n">
        <v>0</v>
      </c>
      <c r="L2661" s="2" t="inlineStr">
        <is>
          <t>pendiente</t>
        </is>
      </c>
    </row>
    <row r="2662">
      <c r="A2662" s="2" t="inlineStr">
        <is>
          <t>f407cde0-0664-40c6-849d-3347a638706f</t>
        </is>
      </c>
      <c r="B2662" s="2" t="inlineStr">
        <is>
          <t>MIS PEDACITOS SPA</t>
        </is>
      </c>
      <c r="C2662" s="2" t="inlineStr">
        <is>
          <t>blandos</t>
        </is>
      </c>
      <c r="D2662" s="3" t="n">
        <v>4990</v>
      </c>
      <c r="E2662" s="4" t="n">
        <v>0</v>
      </c>
      <c r="F2662" s="2" t="inlineStr">
        <is>
          <t>0.23%</t>
        </is>
      </c>
      <c r="G2662" s="4" t="n">
        <v>22</v>
      </c>
      <c r="H2662" s="2" t="inlineStr">
        <is>
          <t>sin dato</t>
        </is>
      </c>
      <c r="I2662" s="2" t="n"/>
      <c r="J2662" s="2" t="inlineStr">
        <is>
          <t>no</t>
        </is>
      </c>
      <c r="K2662" s="3" t="n">
        <v>0</v>
      </c>
      <c r="L2662" s="2" t="inlineStr">
        <is>
          <t>pendiente</t>
        </is>
      </c>
    </row>
    <row r="2663">
      <c r="A2663" s="2" t="inlineStr">
        <is>
          <t>f443a7fe-9763-4e73-9d56-8dad37e89d6e</t>
        </is>
      </c>
      <c r="B2663" s="2" t="inlineStr">
        <is>
          <t>ZERO GRADOS</t>
        </is>
      </c>
      <c r="C2663" s="2" t="inlineStr">
        <is>
          <t>duros</t>
        </is>
      </c>
      <c r="D2663" s="3" t="n">
        <v>10990</v>
      </c>
      <c r="E2663" s="4" t="n">
        <v>2</v>
      </c>
      <c r="F2663" s="2" t="inlineStr">
        <is>
          <t>1.32%</t>
        </is>
      </c>
      <c r="G2663" s="4" t="n">
        <v>81</v>
      </c>
      <c r="H2663" s="2" t="inlineStr">
        <is>
          <t>no</t>
        </is>
      </c>
      <c r="I2663" s="5" t="n">
        <v>-0.03093721565059145</v>
      </c>
      <c r="J2663" s="2" t="inlineStr">
        <is>
          <t>no</t>
        </is>
      </c>
      <c r="K2663" s="3" t="n">
        <v>0</v>
      </c>
      <c r="L2663" s="2" t="inlineStr">
        <is>
          <t>pendiente</t>
        </is>
      </c>
    </row>
    <row r="2664">
      <c r="A2664" s="2" t="inlineStr">
        <is>
          <t>f4771424-8920-4793-9e4e-6af23bc94147</t>
        </is>
      </c>
      <c r="B2664" s="2" t="inlineStr">
        <is>
          <t>PuraMia</t>
        </is>
      </c>
      <c r="C2664" s="2" t="inlineStr">
        <is>
          <t>blandos</t>
        </is>
      </c>
      <c r="D2664" s="3" t="n">
        <v>79990</v>
      </c>
      <c r="E2664" s="4" t="n">
        <v>24</v>
      </c>
      <c r="F2664" s="2" t="inlineStr">
        <is>
          <t>0.45%</t>
        </is>
      </c>
      <c r="G2664" s="4" t="n">
        <v>41</v>
      </c>
      <c r="H2664" s="2" t="inlineStr">
        <is>
          <t>sin dato</t>
        </is>
      </c>
      <c r="I2664" s="2" t="n"/>
      <c r="J2664" s="2" t="inlineStr">
        <is>
          <t>no</t>
        </is>
      </c>
      <c r="K2664" s="3" t="n">
        <v>0</v>
      </c>
      <c r="L2664" s="2" t="inlineStr">
        <is>
          <t>pendiente</t>
        </is>
      </c>
    </row>
    <row r="2665">
      <c r="A2665" s="2" t="inlineStr">
        <is>
          <t>f4c1294f-3515-4be6-beaf-4074aa20cff2</t>
        </is>
      </c>
      <c r="B2665" s="2" t="inlineStr">
        <is>
          <t>BigBull</t>
        </is>
      </c>
      <c r="C2665" s="2" t="inlineStr">
        <is>
          <t>duros</t>
        </is>
      </c>
      <c r="D2665" s="3" t="n">
        <v>432760</v>
      </c>
      <c r="E2665" s="4" t="n">
        <v>47</v>
      </c>
      <c r="F2665" s="2" t="inlineStr">
        <is>
          <t>1.33%</t>
        </is>
      </c>
      <c r="G2665" s="4" t="n">
        <v>82</v>
      </c>
      <c r="H2665" s="2" t="inlineStr">
        <is>
          <t>si</t>
        </is>
      </c>
      <c r="I2665" s="5" t="n">
        <v>0.2006139285029098</v>
      </c>
      <c r="J2665" s="2" t="inlineStr">
        <is>
          <t>no</t>
        </is>
      </c>
      <c r="K2665" s="3" t="n">
        <v>0</v>
      </c>
      <c r="L2665" s="2" t="inlineStr">
        <is>
          <t>pendiente</t>
        </is>
      </c>
    </row>
    <row r="2666">
      <c r="A2666" s="2" t="inlineStr">
        <is>
          <t>f4d2f7a7-caf4-4eec-9d33-6efcdc1c23f4</t>
        </is>
      </c>
      <c r="B2666" s="2" t="inlineStr">
        <is>
          <t>Ambrosia Natural delight</t>
        </is>
      </c>
      <c r="C2666" s="2" t="inlineStr">
        <is>
          <t>duros</t>
        </is>
      </c>
      <c r="D2666" s="3" t="n">
        <v>205400</v>
      </c>
      <c r="E2666" s="4" t="n">
        <v>34</v>
      </c>
      <c r="F2666" s="2" t="inlineStr">
        <is>
          <t>1.27%</t>
        </is>
      </c>
      <c r="G2666" s="4" t="n">
        <v>80</v>
      </c>
      <c r="H2666" s="2" t="inlineStr">
        <is>
          <t>si</t>
        </is>
      </c>
      <c r="I2666" s="5" t="n">
        <v>0.09758064516129032</v>
      </c>
      <c r="J2666" s="2" t="inlineStr">
        <is>
          <t>no</t>
        </is>
      </c>
      <c r="K2666" s="3" t="n">
        <v>0</v>
      </c>
      <c r="L2666" s="2" t="inlineStr">
        <is>
          <t>pendiente</t>
        </is>
      </c>
    </row>
    <row r="2667">
      <c r="A2667" s="2" t="inlineStr">
        <is>
          <t>f4ec0ca6-0936-4ec4-bfc7-f26dfcd72be6</t>
        </is>
      </c>
      <c r="B2667" s="2" t="inlineStr">
        <is>
          <t>PERFECTSEAT</t>
        </is>
      </c>
      <c r="C2667" s="2" t="inlineStr">
        <is>
          <t>duros</t>
        </is>
      </c>
      <c r="D2667" s="3" t="n">
        <v>5164400</v>
      </c>
      <c r="E2667" s="4" t="n">
        <v>86</v>
      </c>
      <c r="F2667" s="2" t="inlineStr">
        <is>
          <t>0.15%</t>
        </is>
      </c>
      <c r="G2667" s="4" t="n">
        <v>10</v>
      </c>
      <c r="H2667" s="2" t="inlineStr">
        <is>
          <t>si</t>
        </is>
      </c>
      <c r="I2667" s="5" t="n">
        <v>0.01975892370034621</v>
      </c>
      <c r="J2667" s="2" t="inlineStr">
        <is>
          <t>no</t>
        </is>
      </c>
      <c r="K2667" s="3" t="n">
        <v>0</v>
      </c>
      <c r="L2667" s="2" t="inlineStr">
        <is>
          <t>pendiente</t>
        </is>
      </c>
    </row>
    <row r="2668">
      <c r="A2668" s="2" t="inlineStr">
        <is>
          <t>f56f59c3-8afe-449e-b3ab-0bc19d47cdd7</t>
        </is>
      </c>
      <c r="B2668" s="2" t="inlineStr">
        <is>
          <t>DKORA</t>
        </is>
      </c>
      <c r="C2668" s="2" t="inlineStr">
        <is>
          <t>duros</t>
        </is>
      </c>
      <c r="D2668" s="3" t="n">
        <v>3259850</v>
      </c>
      <c r="E2668" s="4" t="n">
        <v>79</v>
      </c>
      <c r="F2668" s="2" t="inlineStr">
        <is>
          <t>0.26%</t>
        </is>
      </c>
      <c r="G2668" s="4" t="n">
        <v>22</v>
      </c>
      <c r="H2668" s="2" t="inlineStr">
        <is>
          <t>no</t>
        </is>
      </c>
      <c r="I2668" s="5" t="n">
        <v>-0.000645932553072518</v>
      </c>
      <c r="J2668" s="2" t="inlineStr">
        <is>
          <t>no</t>
        </is>
      </c>
      <c r="K2668" s="3" t="n">
        <v>0</v>
      </c>
      <c r="L2668" s="2" t="inlineStr">
        <is>
          <t>pendiente</t>
        </is>
      </c>
    </row>
    <row r="2669">
      <c r="A2669" s="2" t="inlineStr">
        <is>
          <t>f5e0ffac-675f-475b-878d-ba5591ccfe62</t>
        </is>
      </c>
      <c r="B2669" s="2" t="inlineStr">
        <is>
          <t>Parrillas a Gas</t>
        </is>
      </c>
      <c r="C2669" s="2" t="inlineStr">
        <is>
          <t>duros</t>
        </is>
      </c>
      <c r="D2669" s="3" t="n">
        <v>350991</v>
      </c>
      <c r="E2669" s="4" t="n">
        <v>43</v>
      </c>
      <c r="F2669" s="2" t="inlineStr">
        <is>
          <t>1.22%</t>
        </is>
      </c>
      <c r="G2669" s="4" t="n">
        <v>79</v>
      </c>
      <c r="H2669" s="2" t="inlineStr">
        <is>
          <t>si</t>
        </is>
      </c>
      <c r="I2669" s="5" t="n">
        <v>0.3616598966026588</v>
      </c>
      <c r="J2669" s="2" t="inlineStr">
        <is>
          <t>no</t>
        </is>
      </c>
      <c r="K2669" s="3" t="n">
        <v>0</v>
      </c>
      <c r="L2669" s="2" t="inlineStr">
        <is>
          <t>pendiente</t>
        </is>
      </c>
    </row>
    <row r="2670">
      <c r="A2670" s="2" t="inlineStr">
        <is>
          <t>f60c9c4a-2257-422c-a40c-fdc79031fe47</t>
        </is>
      </c>
      <c r="B2670" s="2" t="inlineStr">
        <is>
          <t>Piscinería</t>
        </is>
      </c>
      <c r="C2670" s="2" t="inlineStr">
        <is>
          <t>blandos</t>
        </is>
      </c>
      <c r="D2670" s="3" t="n">
        <v>483990</v>
      </c>
      <c r="E2670" s="4" t="n">
        <v>58</v>
      </c>
      <c r="F2670" s="2" t="inlineStr">
        <is>
          <t>0.18%</t>
        </is>
      </c>
      <c r="G2670" s="4" t="n">
        <v>16</v>
      </c>
      <c r="H2670" s="2" t="inlineStr">
        <is>
          <t>si</t>
        </is>
      </c>
      <c r="I2670" s="5" t="n">
        <v>0.1426636707808797</v>
      </c>
      <c r="J2670" s="2" t="inlineStr">
        <is>
          <t>no</t>
        </is>
      </c>
      <c r="K2670" s="3" t="n">
        <v>0</v>
      </c>
      <c r="L2670" s="2" t="inlineStr">
        <is>
          <t>pendiente</t>
        </is>
      </c>
    </row>
    <row r="2671">
      <c r="A2671" s="2" t="inlineStr">
        <is>
          <t>f60c9c4a-2257-422c-a40c-fdc79031fe47</t>
        </is>
      </c>
      <c r="B2671" s="2" t="inlineStr">
        <is>
          <t>Piscinería</t>
        </is>
      </c>
      <c r="C2671" s="2" t="inlineStr">
        <is>
          <t>duros</t>
        </is>
      </c>
      <c r="D2671" s="3" t="n">
        <v>1119300</v>
      </c>
      <c r="E2671" s="4" t="n">
        <v>63</v>
      </c>
      <c r="F2671" s="2" t="inlineStr">
        <is>
          <t>2.49%</t>
        </is>
      </c>
      <c r="G2671" s="4" t="n">
        <v>94</v>
      </c>
      <c r="H2671" s="2" t="inlineStr">
        <is>
          <t>si</t>
        </is>
      </c>
      <c r="I2671" s="5" t="n">
        <v>0.1426636707808797</v>
      </c>
      <c r="J2671" s="2" t="inlineStr">
        <is>
          <t>no</t>
        </is>
      </c>
      <c r="K2671" s="3" t="n">
        <v>0</v>
      </c>
      <c r="L2671" s="2" t="inlineStr">
        <is>
          <t>pendiente</t>
        </is>
      </c>
    </row>
    <row r="2672">
      <c r="A2672" s="2" t="inlineStr">
        <is>
          <t>f62853fa-8275-40be-b855-a0ab54edb9fd</t>
        </is>
      </c>
      <c r="B2672" s="2" t="inlineStr">
        <is>
          <t>Kinderflex</t>
        </is>
      </c>
      <c r="C2672" s="2" t="inlineStr">
        <is>
          <t>blandos</t>
        </is>
      </c>
      <c r="D2672" s="3" t="n">
        <v>6525730</v>
      </c>
      <c r="E2672" s="4" t="n">
        <v>95</v>
      </c>
      <c r="F2672" s="2" t="inlineStr">
        <is>
          <t>4.65%</t>
        </is>
      </c>
      <c r="G2672" s="4" t="n">
        <v>98</v>
      </c>
      <c r="H2672" s="2" t="inlineStr">
        <is>
          <t>si</t>
        </is>
      </c>
      <c r="I2672" s="5" t="n">
        <v>0.1261412203539772</v>
      </c>
      <c r="J2672" s="2" t="inlineStr">
        <is>
          <t>no</t>
        </is>
      </c>
      <c r="K2672" s="3" t="n">
        <v>0</v>
      </c>
      <c r="L2672" s="2" t="inlineStr">
        <is>
          <t>pendiente</t>
        </is>
      </c>
    </row>
    <row r="2673">
      <c r="A2673" s="2" t="inlineStr">
        <is>
          <t>f62853fa-8275-40be-b855-a0ab54edb9fd</t>
        </is>
      </c>
      <c r="B2673" s="2" t="inlineStr">
        <is>
          <t>Kinderflex</t>
        </is>
      </c>
      <c r="C2673" s="2" t="inlineStr">
        <is>
          <t>duros</t>
        </is>
      </c>
      <c r="D2673" s="3" t="n">
        <v>1729341</v>
      </c>
      <c r="E2673" s="4" t="n">
        <v>69</v>
      </c>
      <c r="F2673" s="2" t="inlineStr">
        <is>
          <t>2.28%</t>
        </is>
      </c>
      <c r="G2673" s="4" t="n">
        <v>93</v>
      </c>
      <c r="H2673" s="2" t="inlineStr">
        <is>
          <t>si</t>
        </is>
      </c>
      <c r="I2673" s="5" t="n">
        <v>0.1261412203539772</v>
      </c>
      <c r="J2673" s="2" t="inlineStr">
        <is>
          <t>no</t>
        </is>
      </c>
      <c r="K2673" s="3" t="n">
        <v>0</v>
      </c>
      <c r="L2673" s="2" t="inlineStr">
        <is>
          <t>pendiente</t>
        </is>
      </c>
    </row>
    <row r="2674">
      <c r="A2674" s="2" t="inlineStr">
        <is>
          <t>f63c1d99-edb8-4355-832f-2a652e8941ce</t>
        </is>
      </c>
      <c r="B2674" s="2" t="inlineStr">
        <is>
          <t>Importadora Beam</t>
        </is>
      </c>
      <c r="C2674" s="2" t="inlineStr">
        <is>
          <t>blandos</t>
        </is>
      </c>
      <c r="D2674" s="3" t="n">
        <v>77880</v>
      </c>
      <c r="E2674" s="4" t="n">
        <v>23</v>
      </c>
      <c r="F2674" s="2" t="inlineStr">
        <is>
          <t>0.97%</t>
        </is>
      </c>
      <c r="G2674" s="4" t="n">
        <v>70</v>
      </c>
      <c r="H2674" s="2" t="inlineStr">
        <is>
          <t>si</t>
        </is>
      </c>
      <c r="I2674" s="5" t="n">
        <v>0.1263772954924875</v>
      </c>
      <c r="J2674" s="2" t="inlineStr">
        <is>
          <t>no</t>
        </is>
      </c>
      <c r="K2674" s="3" t="n">
        <v>0</v>
      </c>
      <c r="L2674" s="2" t="inlineStr">
        <is>
          <t>pendiente</t>
        </is>
      </c>
    </row>
    <row r="2675">
      <c r="A2675" s="2" t="inlineStr">
        <is>
          <t>f63c1d99-edb8-4355-832f-2a652e8941ce</t>
        </is>
      </c>
      <c r="B2675" s="2" t="inlineStr">
        <is>
          <t>Importadora Beam</t>
        </is>
      </c>
      <c r="C2675" s="2" t="inlineStr">
        <is>
          <t>duros</t>
        </is>
      </c>
      <c r="D2675" s="3" t="n">
        <v>79990</v>
      </c>
      <c r="E2675" s="4" t="n">
        <v>19</v>
      </c>
      <c r="F2675" s="2" t="inlineStr">
        <is>
          <t>2.33%</t>
        </is>
      </c>
      <c r="G2675" s="4" t="n">
        <v>93</v>
      </c>
      <c r="H2675" s="2" t="inlineStr">
        <is>
          <t>si</t>
        </is>
      </c>
      <c r="I2675" s="5" t="n">
        <v>0.1263772954924875</v>
      </c>
      <c r="J2675" s="2" t="inlineStr">
        <is>
          <t>no</t>
        </is>
      </c>
      <c r="K2675" s="3" t="n">
        <v>0</v>
      </c>
      <c r="L2675" s="2" t="inlineStr">
        <is>
          <t>pendiente</t>
        </is>
      </c>
    </row>
    <row r="2676">
      <c r="A2676" s="2" t="inlineStr">
        <is>
          <t>f66d65b1-d5c7-4474-97b7-57921ca2f29e</t>
        </is>
      </c>
      <c r="B2676" s="2" t="inlineStr">
        <is>
          <t>Kayu</t>
        </is>
      </c>
      <c r="C2676" s="2" t="inlineStr">
        <is>
          <t>blandos</t>
        </is>
      </c>
      <c r="D2676" s="3" t="n">
        <v>571750</v>
      </c>
      <c r="E2676" s="4" t="n">
        <v>61</v>
      </c>
      <c r="F2676" s="2" t="inlineStr">
        <is>
          <t>0.35%</t>
        </is>
      </c>
      <c r="G2676" s="4" t="n">
        <v>32</v>
      </c>
      <c r="H2676" s="2" t="inlineStr">
        <is>
          <t>si</t>
        </is>
      </c>
      <c r="I2676" s="5" t="n">
        <v>0.1758747697974217</v>
      </c>
      <c r="J2676" s="2" t="inlineStr">
        <is>
          <t>no</t>
        </is>
      </c>
      <c r="K2676" s="3" t="n">
        <v>0</v>
      </c>
      <c r="L2676" s="2" t="inlineStr">
        <is>
          <t>pendiente</t>
        </is>
      </c>
    </row>
    <row r="2677">
      <c r="A2677" s="2" t="inlineStr">
        <is>
          <t>f67b044d-39dc-4875-930d-5b9b11cb072c</t>
        </is>
      </c>
      <c r="B2677" s="2" t="inlineStr">
        <is>
          <t>tentami spa</t>
        </is>
      </c>
      <c r="C2677" s="2" t="inlineStr">
        <is>
          <t>blandos</t>
        </is>
      </c>
      <c r="D2677" s="3" t="n">
        <v>43980</v>
      </c>
      <c r="E2677" s="4" t="n">
        <v>14</v>
      </c>
      <c r="F2677" s="2" t="inlineStr">
        <is>
          <t>0.56%</t>
        </is>
      </c>
      <c r="G2677" s="4" t="n">
        <v>49</v>
      </c>
      <c r="H2677" s="2" t="inlineStr">
        <is>
          <t>si</t>
        </is>
      </c>
      <c r="I2677" s="5" t="n">
        <v>0.1955434288312869</v>
      </c>
      <c r="J2677" s="2" t="inlineStr">
        <is>
          <t>no</t>
        </is>
      </c>
      <c r="K2677" s="3" t="n">
        <v>0</v>
      </c>
      <c r="L2677" s="2" t="inlineStr">
        <is>
          <t>pendiente</t>
        </is>
      </c>
    </row>
    <row r="2678">
      <c r="A2678" s="2" t="inlineStr">
        <is>
          <t>f687cc52-c023-465f-a2a0-f3d7cb57756e</t>
        </is>
      </c>
      <c r="B2678" s="2" t="inlineStr">
        <is>
          <t>enofertas</t>
        </is>
      </c>
      <c r="C2678" s="2" t="inlineStr">
        <is>
          <t>duros</t>
        </is>
      </c>
      <c r="D2678" s="3" t="n">
        <v>1050810</v>
      </c>
      <c r="E2678" s="4" t="n">
        <v>62</v>
      </c>
      <c r="F2678" s="2" t="inlineStr">
        <is>
          <t>0.77%</t>
        </is>
      </c>
      <c r="G2678" s="4" t="n">
        <v>62</v>
      </c>
      <c r="H2678" s="2" t="inlineStr">
        <is>
          <t>si</t>
        </is>
      </c>
      <c r="I2678" s="5" t="n">
        <v>0.2155810561655521</v>
      </c>
      <c r="J2678" s="2" t="inlineStr">
        <is>
          <t>no</t>
        </is>
      </c>
      <c r="K2678" s="3" t="n">
        <v>0</v>
      </c>
      <c r="L2678" s="2" t="inlineStr">
        <is>
          <t>pendiente</t>
        </is>
      </c>
    </row>
    <row r="2679">
      <c r="A2679" s="2" t="inlineStr">
        <is>
          <t>f6b0ed25-8439-445b-b1f4-a3210e59f171</t>
        </is>
      </c>
      <c r="B2679" s="2" t="inlineStr">
        <is>
          <t>NAILIL STORE</t>
        </is>
      </c>
      <c r="C2679" s="2" t="inlineStr">
        <is>
          <t>duros</t>
        </is>
      </c>
      <c r="D2679" s="3" t="n">
        <v>77930</v>
      </c>
      <c r="E2679" s="4" t="n">
        <v>18</v>
      </c>
      <c r="F2679" s="2" t="inlineStr">
        <is>
          <t>1.82%</t>
        </is>
      </c>
      <c r="G2679" s="4" t="n">
        <v>89</v>
      </c>
      <c r="H2679" s="2" t="inlineStr">
        <is>
          <t>si</t>
        </is>
      </c>
      <c r="I2679" s="5" t="n">
        <v>0.1590711175616836</v>
      </c>
      <c r="J2679" s="2" t="inlineStr">
        <is>
          <t>no</t>
        </is>
      </c>
      <c r="K2679" s="3" t="n">
        <v>0</v>
      </c>
      <c r="L2679" s="2" t="inlineStr">
        <is>
          <t>pendiente</t>
        </is>
      </c>
    </row>
    <row r="2680">
      <c r="A2680" s="2" t="inlineStr">
        <is>
          <t>f6b36ea9-d75b-4289-a533-53c4600a0132</t>
        </is>
      </c>
      <c r="B2680" s="2" t="inlineStr">
        <is>
          <t>LEANDRA</t>
        </is>
      </c>
      <c r="C2680" s="2" t="inlineStr">
        <is>
          <t>blandos</t>
        </is>
      </c>
      <c r="D2680" s="3" t="n">
        <v>479970</v>
      </c>
      <c r="E2680" s="4" t="n">
        <v>58</v>
      </c>
      <c r="F2680" s="2" t="inlineStr">
        <is>
          <t>0.26%</t>
        </is>
      </c>
      <c r="G2680" s="4" t="n">
        <v>25</v>
      </c>
      <c r="H2680" s="2" t="inlineStr">
        <is>
          <t>si</t>
        </is>
      </c>
      <c r="I2680" s="5" t="n">
        <v>0.2485467841740109</v>
      </c>
      <c r="J2680" s="2" t="inlineStr">
        <is>
          <t>no</t>
        </is>
      </c>
      <c r="K2680" s="3" t="n">
        <v>0</v>
      </c>
      <c r="L2680" s="2" t="inlineStr">
        <is>
          <t>pendiente</t>
        </is>
      </c>
    </row>
    <row r="2681">
      <c r="A2681" s="2" t="inlineStr">
        <is>
          <t>f6ce7f44-a220-46b4-8f65-8c51d60d67d8</t>
        </is>
      </c>
      <c r="B2681" s="2" t="inlineStr">
        <is>
          <t>VGamers</t>
        </is>
      </c>
      <c r="C2681" s="2" t="inlineStr">
        <is>
          <t>duros</t>
        </is>
      </c>
      <c r="D2681" s="3" t="n">
        <v>839670</v>
      </c>
      <c r="E2681" s="4" t="n">
        <v>58</v>
      </c>
      <c r="F2681" s="2" t="inlineStr">
        <is>
          <t>0.14%</t>
        </is>
      </c>
      <c r="G2681" s="4" t="n">
        <v>10</v>
      </c>
      <c r="H2681" s="2" t="inlineStr">
        <is>
          <t>si</t>
        </is>
      </c>
      <c r="I2681" s="5" t="n">
        <v>0.2896641306364817</v>
      </c>
      <c r="J2681" s="2" t="inlineStr">
        <is>
          <t>no</t>
        </is>
      </c>
      <c r="K2681" s="3" t="n">
        <v>0</v>
      </c>
      <c r="L2681" s="2" t="inlineStr">
        <is>
          <t>pendiente</t>
        </is>
      </c>
    </row>
    <row r="2682">
      <c r="A2682" s="2" t="inlineStr">
        <is>
          <t>f6dbe1d7-3a69-4e4a-93c6-715b95f61dc8</t>
        </is>
      </c>
      <c r="B2682" s="2" t="inlineStr">
        <is>
          <t>BIORESET</t>
        </is>
      </c>
      <c r="C2682" s="2" t="inlineStr">
        <is>
          <t>blandos</t>
        </is>
      </c>
      <c r="D2682" s="3" t="n">
        <v>53970</v>
      </c>
      <c r="E2682" s="4" t="n">
        <v>18</v>
      </c>
      <c r="F2682" s="2" t="inlineStr">
        <is>
          <t>1.22%</t>
        </is>
      </c>
      <c r="G2682" s="4" t="n">
        <v>78</v>
      </c>
      <c r="H2682" s="2" t="inlineStr">
        <is>
          <t>si</t>
        </is>
      </c>
      <c r="I2682" s="5" t="n">
        <v>0.2425684864969885</v>
      </c>
      <c r="J2682" s="2" t="inlineStr">
        <is>
          <t>no</t>
        </is>
      </c>
      <c r="K2682" s="3" t="n">
        <v>0</v>
      </c>
      <c r="L2682" s="2" t="inlineStr">
        <is>
          <t>pendiente</t>
        </is>
      </c>
    </row>
    <row r="2683">
      <c r="A2683" s="2" t="inlineStr">
        <is>
          <t>f6e25070-a2b5-43c7-ace1-729767494c32</t>
        </is>
      </c>
      <c r="B2683" s="2" t="inlineStr">
        <is>
          <t>Lufraja Computación</t>
        </is>
      </c>
      <c r="C2683" s="2" t="inlineStr">
        <is>
          <t>duros</t>
        </is>
      </c>
      <c r="D2683" s="3" t="n">
        <v>292760</v>
      </c>
      <c r="E2683" s="4" t="n">
        <v>40</v>
      </c>
      <c r="F2683" s="2" t="inlineStr">
        <is>
          <t>0.44%</t>
        </is>
      </c>
      <c r="G2683" s="4" t="n">
        <v>39</v>
      </c>
      <c r="H2683" s="2" t="inlineStr">
        <is>
          <t>si</t>
        </is>
      </c>
      <c r="I2683" s="5" t="n">
        <v>0.2128570756270883</v>
      </c>
      <c r="J2683" s="2" t="inlineStr">
        <is>
          <t>no</t>
        </is>
      </c>
      <c r="K2683" s="3" t="n">
        <v>0</v>
      </c>
      <c r="L2683" s="2" t="inlineStr">
        <is>
          <t>pendiente</t>
        </is>
      </c>
    </row>
    <row r="2684">
      <c r="A2684" s="2" t="inlineStr">
        <is>
          <t>f6e7b241-af09-41bf-b5b0-542105e566b1</t>
        </is>
      </c>
      <c r="B2684" s="2" t="inlineStr">
        <is>
          <t>Hoja de Parra</t>
        </is>
      </c>
      <c r="C2684" s="2" t="inlineStr">
        <is>
          <t>duros</t>
        </is>
      </c>
      <c r="D2684" s="3" t="n">
        <v>31500</v>
      </c>
      <c r="E2684" s="4" t="n">
        <v>10</v>
      </c>
      <c r="F2684" s="2" t="inlineStr">
        <is>
          <t>0.74%</t>
        </is>
      </c>
      <c r="G2684" s="4" t="n">
        <v>60</v>
      </c>
      <c r="H2684" s="2" t="inlineStr">
        <is>
          <t>si</t>
        </is>
      </c>
      <c r="I2684" s="5" t="n">
        <v>0.1690874212112908</v>
      </c>
      <c r="J2684" s="2" t="inlineStr">
        <is>
          <t>no</t>
        </is>
      </c>
      <c r="K2684" s="3" t="n">
        <v>0</v>
      </c>
      <c r="L2684" s="2" t="inlineStr">
        <is>
          <t>pendiente</t>
        </is>
      </c>
    </row>
    <row r="2685">
      <c r="A2685" s="2" t="inlineStr">
        <is>
          <t>f6fd01b6-87d8-43f3-be46-44e6a4e21c71</t>
        </is>
      </c>
      <c r="B2685" s="2" t="inlineStr">
        <is>
          <t>Double Vision</t>
        </is>
      </c>
      <c r="C2685" s="2" t="inlineStr">
        <is>
          <t>blandos</t>
        </is>
      </c>
      <c r="D2685" s="3" t="n">
        <v>159960</v>
      </c>
      <c r="E2685" s="4" t="n">
        <v>36</v>
      </c>
      <c r="F2685" s="2" t="inlineStr">
        <is>
          <t>0.24%</t>
        </is>
      </c>
      <c r="G2685" s="4" t="n">
        <v>23</v>
      </c>
      <c r="H2685" s="2" t="inlineStr">
        <is>
          <t>si</t>
        </is>
      </c>
      <c r="I2685" s="5" t="n">
        <v>0.219029374201788</v>
      </c>
      <c r="J2685" s="2" t="inlineStr">
        <is>
          <t>no</t>
        </is>
      </c>
      <c r="K2685" s="3" t="n">
        <v>0</v>
      </c>
      <c r="L2685" s="2" t="inlineStr">
        <is>
          <t>pendiente</t>
        </is>
      </c>
    </row>
    <row r="2686">
      <c r="A2686" s="2" t="inlineStr">
        <is>
          <t>f7044a0d-ea25-45f2-add9-a96cf7ad15ba</t>
        </is>
      </c>
      <c r="B2686" s="2" t="inlineStr">
        <is>
          <t>relojeria violeta</t>
        </is>
      </c>
      <c r="C2686" s="2" t="inlineStr">
        <is>
          <t>blandos</t>
        </is>
      </c>
      <c r="D2686" s="3" t="n">
        <v>5804452</v>
      </c>
      <c r="E2686" s="4" t="n">
        <v>94</v>
      </c>
      <c r="F2686" s="2" t="inlineStr">
        <is>
          <t>0.09%</t>
        </is>
      </c>
      <c r="G2686" s="4" t="n">
        <v>7</v>
      </c>
      <c r="H2686" s="2" t="inlineStr">
        <is>
          <t>si</t>
        </is>
      </c>
      <c r="I2686" s="5" t="n">
        <v>0.01879033832429203</v>
      </c>
      <c r="J2686" s="2" t="inlineStr">
        <is>
          <t>no</t>
        </is>
      </c>
      <c r="K2686" s="3" t="n">
        <v>0</v>
      </c>
      <c r="L2686" s="2" t="inlineStr">
        <is>
          <t>pendiente</t>
        </is>
      </c>
    </row>
    <row r="2687">
      <c r="A2687" s="2" t="inlineStr">
        <is>
          <t>f7044a0d-ea25-45f2-add9-a96cf7ad15ba</t>
        </is>
      </c>
      <c r="B2687" s="2" t="inlineStr">
        <is>
          <t>relojeria violeta</t>
        </is>
      </c>
      <c r="C2687" s="2" t="inlineStr">
        <is>
          <t>duros</t>
        </is>
      </c>
      <c r="D2687" s="3" t="n">
        <v>239940</v>
      </c>
      <c r="E2687" s="4" t="n">
        <v>36</v>
      </c>
      <c r="F2687" s="2" t="inlineStr">
        <is>
          <t>0.22%</t>
        </is>
      </c>
      <c r="G2687" s="4" t="n">
        <v>18</v>
      </c>
      <c r="H2687" s="2" t="inlineStr">
        <is>
          <t>si</t>
        </is>
      </c>
      <c r="I2687" s="5" t="n">
        <v>0.01879033832429203</v>
      </c>
      <c r="J2687" s="2" t="inlineStr">
        <is>
          <t>no</t>
        </is>
      </c>
      <c r="K2687" s="3" t="n">
        <v>0</v>
      </c>
      <c r="L2687" s="2" t="inlineStr">
        <is>
          <t>pendiente</t>
        </is>
      </c>
    </row>
    <row r="2688">
      <c r="A2688" s="2" t="inlineStr">
        <is>
          <t>f72098ae-2763-461d-a129-c7099277f12a</t>
        </is>
      </c>
      <c r="B2688" s="2" t="inlineStr">
        <is>
          <t>Natural Detox</t>
        </is>
      </c>
      <c r="C2688" s="2" t="inlineStr">
        <is>
          <t>blandos</t>
        </is>
      </c>
      <c r="D2688" s="3" t="n">
        <v>35980</v>
      </c>
      <c r="E2688" s="4" t="n">
        <v>12</v>
      </c>
      <c r="F2688" s="2" t="inlineStr">
        <is>
          <t>0.84%</t>
        </is>
      </c>
      <c r="G2688" s="4" t="n">
        <v>65</v>
      </c>
      <c r="H2688" s="2" t="inlineStr">
        <is>
          <t>si</t>
        </is>
      </c>
      <c r="I2688" s="5" t="n">
        <v>0.0197865718096932</v>
      </c>
      <c r="J2688" s="2" t="inlineStr">
        <is>
          <t>no</t>
        </is>
      </c>
      <c r="K2688" s="3" t="n">
        <v>0</v>
      </c>
      <c r="L2688" s="2" t="inlineStr">
        <is>
          <t>pendiente</t>
        </is>
      </c>
    </row>
    <row r="2689">
      <c r="A2689" s="2" t="inlineStr">
        <is>
          <t>f7529d60-9be9-4b58-9739-4afe83c29192</t>
        </is>
      </c>
      <c r="B2689" s="2" t="inlineStr">
        <is>
          <t>Neutro</t>
        </is>
      </c>
      <c r="C2689" s="2" t="inlineStr">
        <is>
          <t>blandos</t>
        </is>
      </c>
      <c r="D2689" s="3" t="n">
        <v>249900</v>
      </c>
      <c r="E2689" s="4" t="n">
        <v>45</v>
      </c>
      <c r="F2689" s="2" t="inlineStr">
        <is>
          <t>0.15%</t>
        </is>
      </c>
      <c r="G2689" s="4" t="n">
        <v>13</v>
      </c>
      <c r="H2689" s="2" t="inlineStr">
        <is>
          <t>si</t>
        </is>
      </c>
      <c r="I2689" s="5" t="n">
        <v>0.1763105242096839</v>
      </c>
      <c r="J2689" s="2" t="inlineStr">
        <is>
          <t>no</t>
        </is>
      </c>
      <c r="K2689" s="3" t="n">
        <v>0</v>
      </c>
      <c r="L2689" s="2" t="inlineStr">
        <is>
          <t>pendiente</t>
        </is>
      </c>
    </row>
    <row r="2690">
      <c r="A2690" s="2" t="inlineStr">
        <is>
          <t>f75420a9-f4eb-402f-95cb-20942cd05a2d</t>
        </is>
      </c>
      <c r="B2690" s="2" t="inlineStr">
        <is>
          <t>RBG International</t>
        </is>
      </c>
      <c r="C2690" s="2" t="inlineStr">
        <is>
          <t>blandos</t>
        </is>
      </c>
      <c r="D2690" s="3" t="n">
        <v>137900</v>
      </c>
      <c r="E2690" s="4" t="n">
        <v>33</v>
      </c>
      <c r="F2690" s="2" t="inlineStr">
        <is>
          <t>0.39%</t>
        </is>
      </c>
      <c r="G2690" s="4" t="n">
        <v>35</v>
      </c>
      <c r="H2690" s="2" t="inlineStr">
        <is>
          <t>si</t>
        </is>
      </c>
      <c r="I2690" s="5" t="n">
        <v>0.1217935349322211</v>
      </c>
      <c r="J2690" s="2" t="inlineStr">
        <is>
          <t>no</t>
        </is>
      </c>
      <c r="K2690" s="3" t="n">
        <v>0</v>
      </c>
      <c r="L2690" s="2" t="inlineStr">
        <is>
          <t>pendiente</t>
        </is>
      </c>
    </row>
    <row r="2691">
      <c r="A2691" s="2" t="inlineStr">
        <is>
          <t>f7696d07-7b65-4811-9b66-dd2bc125e01d</t>
        </is>
      </c>
      <c r="B2691" s="2" t="inlineStr">
        <is>
          <t>REPCOMER</t>
        </is>
      </c>
      <c r="C2691" s="2" t="inlineStr">
        <is>
          <t>duros</t>
        </is>
      </c>
      <c r="D2691" s="3" t="n">
        <v>54980</v>
      </c>
      <c r="E2691" s="4" t="n">
        <v>15</v>
      </c>
      <c r="F2691" s="2" t="inlineStr">
        <is>
          <t>0.51%</t>
        </is>
      </c>
      <c r="G2691" s="4" t="n">
        <v>44</v>
      </c>
      <c r="H2691" s="2" t="inlineStr">
        <is>
          <t>si</t>
        </is>
      </c>
      <c r="I2691" s="5" t="n">
        <v>0.2277201241039906</v>
      </c>
      <c r="J2691" s="2" t="inlineStr">
        <is>
          <t>no</t>
        </is>
      </c>
      <c r="K2691" s="3" t="n">
        <v>0</v>
      </c>
      <c r="L2691" s="2" t="inlineStr">
        <is>
          <t>pendiente</t>
        </is>
      </c>
    </row>
    <row r="2692">
      <c r="A2692" s="2" t="inlineStr">
        <is>
          <t>f78e3edb-22c3-47a9-a050-c56f870bcf38</t>
        </is>
      </c>
      <c r="B2692" s="2" t="inlineStr">
        <is>
          <t>Benino</t>
        </is>
      </c>
      <c r="C2692" s="2" t="inlineStr">
        <is>
          <t>blandos</t>
        </is>
      </c>
      <c r="D2692" s="3" t="n">
        <v>31980</v>
      </c>
      <c r="E2692" s="4" t="n">
        <v>10</v>
      </c>
      <c r="F2692" s="2" t="inlineStr">
        <is>
          <t>0.57%</t>
        </is>
      </c>
      <c r="G2692" s="4" t="n">
        <v>49</v>
      </c>
      <c r="H2692" s="2" t="inlineStr">
        <is>
          <t>sin dato</t>
        </is>
      </c>
      <c r="I2692" s="2" t="n"/>
      <c r="J2692" s="2" t="inlineStr">
        <is>
          <t>no</t>
        </is>
      </c>
      <c r="K2692" s="3" t="n">
        <v>0</v>
      </c>
      <c r="L2692" s="2" t="inlineStr">
        <is>
          <t>pendiente</t>
        </is>
      </c>
    </row>
    <row r="2693">
      <c r="A2693" s="2" t="inlineStr">
        <is>
          <t>f7b84e36-1042-454e-9d3c-c248fd40aa0a</t>
        </is>
      </c>
      <c r="B2693" s="2" t="inlineStr">
        <is>
          <t>Exahome Chile</t>
        </is>
      </c>
      <c r="C2693" s="2" t="inlineStr">
        <is>
          <t>duros</t>
        </is>
      </c>
      <c r="D2693" s="3" t="n">
        <v>1203000</v>
      </c>
      <c r="E2693" s="4" t="n">
        <v>64</v>
      </c>
      <c r="F2693" s="2" t="inlineStr">
        <is>
          <t>0.65%</t>
        </is>
      </c>
      <c r="G2693" s="4" t="n">
        <v>55</v>
      </c>
      <c r="H2693" s="2" t="inlineStr">
        <is>
          <t>si</t>
        </is>
      </c>
      <c r="I2693" s="5" t="n">
        <v>0.1881540189106059</v>
      </c>
      <c r="J2693" s="2" t="inlineStr">
        <is>
          <t>no</t>
        </is>
      </c>
      <c r="K2693" s="3" t="n">
        <v>0</v>
      </c>
      <c r="L2693" s="2" t="inlineStr">
        <is>
          <t>pendiente</t>
        </is>
      </c>
    </row>
    <row r="2694">
      <c r="A2694" s="2" t="inlineStr">
        <is>
          <t>f7d4934f-fd97-4834-b29c-8e3e585cb78a</t>
        </is>
      </c>
      <c r="B2694" s="2" t="inlineStr">
        <is>
          <t>EPIC SHOP</t>
        </is>
      </c>
      <c r="C2694" s="2" t="inlineStr">
        <is>
          <t>blandos</t>
        </is>
      </c>
      <c r="D2694" s="3" t="n">
        <v>80970</v>
      </c>
      <c r="E2694" s="4" t="n">
        <v>24</v>
      </c>
      <c r="F2694" s="2" t="inlineStr">
        <is>
          <t>0.09%</t>
        </is>
      </c>
      <c r="G2694" s="4" t="n">
        <v>7</v>
      </c>
      <c r="H2694" s="2" t="inlineStr">
        <is>
          <t>si</t>
        </is>
      </c>
      <c r="I2694" s="5" t="n">
        <v>0.3290808930124674</v>
      </c>
      <c r="J2694" s="2" t="inlineStr">
        <is>
          <t>no</t>
        </is>
      </c>
      <c r="K2694" s="3" t="n">
        <v>0</v>
      </c>
      <c r="L2694" s="2" t="inlineStr">
        <is>
          <t>pendiente</t>
        </is>
      </c>
    </row>
    <row r="2695">
      <c r="A2695" s="2" t="inlineStr">
        <is>
          <t>f7d4934f-fd97-4834-b29c-8e3e585cb78a</t>
        </is>
      </c>
      <c r="B2695" s="2" t="inlineStr">
        <is>
          <t>EPIC SHOP</t>
        </is>
      </c>
      <c r="C2695" s="2" t="inlineStr">
        <is>
          <t>duros</t>
        </is>
      </c>
      <c r="D2695" s="3" t="n">
        <v>27980</v>
      </c>
      <c r="E2695" s="4" t="n">
        <v>8</v>
      </c>
      <c r="F2695" s="2" t="inlineStr">
        <is>
          <t>0.71%</t>
        </is>
      </c>
      <c r="G2695" s="4" t="n">
        <v>59</v>
      </c>
      <c r="H2695" s="2" t="inlineStr">
        <is>
          <t>si</t>
        </is>
      </c>
      <c r="I2695" s="5" t="n">
        <v>0.3290808930124674</v>
      </c>
      <c r="J2695" s="2" t="inlineStr">
        <is>
          <t>no</t>
        </is>
      </c>
      <c r="K2695" s="3" t="n">
        <v>0</v>
      </c>
      <c r="L2695" s="2" t="inlineStr">
        <is>
          <t>pendiente</t>
        </is>
      </c>
    </row>
    <row r="2696">
      <c r="A2696" s="2" t="inlineStr">
        <is>
          <t>f7d8a771-2abf-470d-805a-3fbbd01c416f</t>
        </is>
      </c>
      <c r="B2696" s="2" t="inlineStr">
        <is>
          <t>EnunclickChile</t>
        </is>
      </c>
      <c r="C2696" s="2" t="inlineStr">
        <is>
          <t>duros</t>
        </is>
      </c>
      <c r="D2696" s="3" t="n">
        <v>119990</v>
      </c>
      <c r="E2696" s="4" t="n">
        <v>25</v>
      </c>
      <c r="F2696" s="2" t="inlineStr">
        <is>
          <t>0.13%</t>
        </is>
      </c>
      <c r="G2696" s="4" t="n">
        <v>8</v>
      </c>
      <c r="H2696" s="2" t="inlineStr">
        <is>
          <t>sin dato</t>
        </is>
      </c>
      <c r="I2696" s="2" t="n"/>
      <c r="J2696" s="2" t="inlineStr">
        <is>
          <t>no</t>
        </is>
      </c>
      <c r="K2696" s="3" t="n">
        <v>0</v>
      </c>
      <c r="L2696" s="2" t="inlineStr">
        <is>
          <t>pendiente</t>
        </is>
      </c>
    </row>
    <row r="2697">
      <c r="A2697" s="2" t="inlineStr">
        <is>
          <t>f7eb164c-1764-4bbf-b2e4-2a52d38f2ca8</t>
        </is>
      </c>
      <c r="B2697" s="2" t="inlineStr">
        <is>
          <t>doble v</t>
        </is>
      </c>
      <c r="C2697" s="2" t="inlineStr">
        <is>
          <t>blandos</t>
        </is>
      </c>
      <c r="D2697" s="3" t="n">
        <v>14151193</v>
      </c>
      <c r="E2697" s="4" t="n">
        <v>98</v>
      </c>
      <c r="F2697" s="2" t="inlineStr">
        <is>
          <t>0.31%</t>
        </is>
      </c>
      <c r="G2697" s="4" t="n">
        <v>28</v>
      </c>
      <c r="H2697" s="2" t="inlineStr">
        <is>
          <t>si</t>
        </is>
      </c>
      <c r="I2697" s="5" t="n">
        <v>0.0163352274278098</v>
      </c>
      <c r="J2697" s="2" t="inlineStr">
        <is>
          <t>no</t>
        </is>
      </c>
      <c r="K2697" s="3" t="n">
        <v>0</v>
      </c>
      <c r="L2697" s="2" t="inlineStr">
        <is>
          <t>pendiente</t>
        </is>
      </c>
    </row>
    <row r="2698">
      <c r="A2698" s="2" t="inlineStr">
        <is>
          <t>f7f4180e-6198-4a0a-87af-022ded1856b2</t>
        </is>
      </c>
      <c r="B2698" s="2" t="inlineStr">
        <is>
          <t>Green Glass</t>
        </is>
      </c>
      <c r="C2698" s="2" t="inlineStr">
        <is>
          <t>duros</t>
        </is>
      </c>
      <c r="D2698" s="3" t="n">
        <v>125031</v>
      </c>
      <c r="E2698" s="4" t="n">
        <v>25</v>
      </c>
      <c r="F2698" s="2" t="inlineStr">
        <is>
          <t>0.63%</t>
        </is>
      </c>
      <c r="G2698" s="4" t="n">
        <v>54</v>
      </c>
      <c r="H2698" s="2" t="inlineStr">
        <is>
          <t>si</t>
        </is>
      </c>
      <c r="I2698" s="5" t="n">
        <v>0.300202590705384</v>
      </c>
      <c r="J2698" s="2" t="inlineStr">
        <is>
          <t>no</t>
        </is>
      </c>
      <c r="K2698" s="3" t="n">
        <v>0</v>
      </c>
      <c r="L2698" s="2" t="inlineStr">
        <is>
          <t>pendiente</t>
        </is>
      </c>
    </row>
    <row r="2699">
      <c r="A2699" s="2" t="inlineStr">
        <is>
          <t>f8149ddd-be38-4e0d-aedb-b8a93dcc733c</t>
        </is>
      </c>
      <c r="B2699" s="2" t="inlineStr">
        <is>
          <t>Comercial DyM</t>
        </is>
      </c>
      <c r="C2699" s="2" t="inlineStr">
        <is>
          <t>blandos</t>
        </is>
      </c>
      <c r="D2699" s="3" t="n">
        <v>584780</v>
      </c>
      <c r="E2699" s="4" t="n">
        <v>62</v>
      </c>
      <c r="F2699" s="2" t="inlineStr">
        <is>
          <t>0.29%</t>
        </is>
      </c>
      <c r="G2699" s="4" t="n">
        <v>27</v>
      </c>
      <c r="H2699" s="2" t="inlineStr">
        <is>
          <t>si</t>
        </is>
      </c>
      <c r="I2699" s="5" t="n">
        <v>0.1873660006835907</v>
      </c>
      <c r="J2699" s="2" t="inlineStr">
        <is>
          <t>no</t>
        </is>
      </c>
      <c r="K2699" s="3" t="n">
        <v>0</v>
      </c>
      <c r="L2699" s="2" t="inlineStr">
        <is>
          <t>pendiente</t>
        </is>
      </c>
    </row>
    <row r="2700">
      <c r="A2700" s="2" t="inlineStr">
        <is>
          <t>f8149ddd-be38-4e0d-aedb-b8a93dcc733c</t>
        </is>
      </c>
      <c r="B2700" s="2" t="inlineStr">
        <is>
          <t>Comercial DyM</t>
        </is>
      </c>
      <c r="C2700" s="2" t="inlineStr">
        <is>
          <t>duros</t>
        </is>
      </c>
      <c r="D2700" s="3" t="n">
        <v>435700</v>
      </c>
      <c r="E2700" s="4" t="n">
        <v>47</v>
      </c>
      <c r="F2700" s="2" t="inlineStr">
        <is>
          <t>0.66%</t>
        </is>
      </c>
      <c r="G2700" s="4" t="n">
        <v>56</v>
      </c>
      <c r="H2700" s="2" t="inlineStr">
        <is>
          <t>si</t>
        </is>
      </c>
      <c r="I2700" s="5" t="n">
        <v>0.1873660006835907</v>
      </c>
      <c r="J2700" s="2" t="inlineStr">
        <is>
          <t>no</t>
        </is>
      </c>
      <c r="K2700" s="3" t="n">
        <v>0</v>
      </c>
      <c r="L2700" s="2" t="inlineStr">
        <is>
          <t>pendiente</t>
        </is>
      </c>
    </row>
    <row r="2701">
      <c r="A2701" s="2" t="inlineStr">
        <is>
          <t>f81dd87e-465b-4035-ad96-e38cc34cbd17</t>
        </is>
      </c>
      <c r="B2701" s="2" t="inlineStr">
        <is>
          <t>Rincón Didáctico</t>
        </is>
      </c>
      <c r="C2701" s="2" t="inlineStr">
        <is>
          <t>blandos</t>
        </is>
      </c>
      <c r="D2701" s="3" t="n">
        <v>135940</v>
      </c>
      <c r="E2701" s="4" t="n">
        <v>33</v>
      </c>
      <c r="F2701" s="2" t="inlineStr">
        <is>
          <t>1.53%</t>
        </is>
      </c>
      <c r="G2701" s="4" t="n">
        <v>86</v>
      </c>
      <c r="H2701" s="2" t="inlineStr">
        <is>
          <t>si</t>
        </is>
      </c>
      <c r="I2701" s="5" t="n">
        <v>0.1230615307653827</v>
      </c>
      <c r="J2701" s="2" t="inlineStr">
        <is>
          <t>no</t>
        </is>
      </c>
      <c r="K2701" s="3" t="n">
        <v>0</v>
      </c>
      <c r="L2701" s="2" t="inlineStr">
        <is>
          <t>pendiente</t>
        </is>
      </c>
    </row>
    <row r="2702">
      <c r="A2702" s="2" t="inlineStr">
        <is>
          <t>f82bccb4-f3c6-4b2c-bb44-2b26930a2dd0</t>
        </is>
      </c>
      <c r="B2702" s="2" t="inlineStr">
        <is>
          <t>TATIANA GONZALEZ</t>
        </is>
      </c>
      <c r="C2702" s="2" t="inlineStr">
        <is>
          <t>duros</t>
        </is>
      </c>
      <c r="D2702" s="3" t="n">
        <v>349900</v>
      </c>
      <c r="E2702" s="4" t="n">
        <v>43</v>
      </c>
      <c r="F2702" s="2" t="inlineStr">
        <is>
          <t>0.11%</t>
        </is>
      </c>
      <c r="G2702" s="4" t="n">
        <v>6</v>
      </c>
      <c r="H2702" s="2" t="inlineStr">
        <is>
          <t>si</t>
        </is>
      </c>
      <c r="I2702" s="5" t="n">
        <v>0.09365533009431266</v>
      </c>
      <c r="J2702" s="2" t="inlineStr">
        <is>
          <t>no</t>
        </is>
      </c>
      <c r="K2702" s="3" t="n">
        <v>0</v>
      </c>
      <c r="L2702" s="2" t="inlineStr">
        <is>
          <t>pendiente</t>
        </is>
      </c>
    </row>
    <row r="2703">
      <c r="A2703" s="2" t="inlineStr">
        <is>
          <t>f8767048-323e-418d-9cf8-c77203e9331c</t>
        </is>
      </c>
      <c r="B2703" s="2" t="inlineStr">
        <is>
          <t>One CM</t>
        </is>
      </c>
      <c r="C2703" s="2" t="inlineStr">
        <is>
          <t>blandos</t>
        </is>
      </c>
      <c r="D2703" s="3" t="n">
        <v>4456019</v>
      </c>
      <c r="E2703" s="4" t="n">
        <v>92</v>
      </c>
      <c r="F2703" s="2" t="inlineStr">
        <is>
          <t>1.32%</t>
        </is>
      </c>
      <c r="G2703" s="4" t="n">
        <v>81</v>
      </c>
      <c r="H2703" s="2" t="inlineStr">
        <is>
          <t>si</t>
        </is>
      </c>
      <c r="I2703" s="5" t="n">
        <v>0.01218704908681023</v>
      </c>
      <c r="J2703" s="2" t="inlineStr">
        <is>
          <t>no</t>
        </is>
      </c>
      <c r="K2703" s="3" t="n">
        <v>0</v>
      </c>
      <c r="L2703" s="2" t="inlineStr">
        <is>
          <t>pendiente</t>
        </is>
      </c>
    </row>
    <row r="2704">
      <c r="A2704" s="2" t="inlineStr">
        <is>
          <t>f8767048-323e-418d-9cf8-c77203e9331c</t>
        </is>
      </c>
      <c r="B2704" s="2" t="inlineStr">
        <is>
          <t>One CM</t>
        </is>
      </c>
      <c r="C2704" s="2" t="inlineStr">
        <is>
          <t>duros</t>
        </is>
      </c>
      <c r="D2704" s="3" t="n">
        <v>3686510</v>
      </c>
      <c r="E2704" s="4" t="n">
        <v>81</v>
      </c>
      <c r="F2704" s="2" t="inlineStr">
        <is>
          <t>0.41%</t>
        </is>
      </c>
      <c r="G2704" s="4" t="n">
        <v>36</v>
      </c>
      <c r="H2704" s="2" t="inlineStr">
        <is>
          <t>si</t>
        </is>
      </c>
      <c r="I2704" s="5" t="n">
        <v>0.01218704908681023</v>
      </c>
      <c r="J2704" s="2" t="inlineStr">
        <is>
          <t>no</t>
        </is>
      </c>
      <c r="K2704" s="3" t="n">
        <v>0</v>
      </c>
      <c r="L2704" s="2" t="inlineStr">
        <is>
          <t>pendiente</t>
        </is>
      </c>
    </row>
    <row r="2705">
      <c r="A2705" s="2" t="inlineStr">
        <is>
          <t>f8950faa-08a3-401c-98fc-6acaf6d436a8</t>
        </is>
      </c>
      <c r="B2705" s="2" t="inlineStr">
        <is>
          <t>Ekipotel</t>
        </is>
      </c>
      <c r="C2705" s="2" t="inlineStr">
        <is>
          <t>duros</t>
        </is>
      </c>
      <c r="D2705" s="3" t="n">
        <v>479880</v>
      </c>
      <c r="E2705" s="4" t="n">
        <v>49</v>
      </c>
      <c r="F2705" s="2" t="inlineStr">
        <is>
          <t>3.14%</t>
        </is>
      </c>
      <c r="G2705" s="4" t="n">
        <v>96</v>
      </c>
      <c r="H2705" s="2" t="inlineStr">
        <is>
          <t>si</t>
        </is>
      </c>
      <c r="I2705" s="5" t="n">
        <v>0.1326624260261401</v>
      </c>
      <c r="J2705" s="2" t="inlineStr">
        <is>
          <t>no</t>
        </is>
      </c>
      <c r="K2705" s="3" t="n">
        <v>0</v>
      </c>
      <c r="L2705" s="2" t="inlineStr">
        <is>
          <t>pendiente</t>
        </is>
      </c>
    </row>
    <row r="2706">
      <c r="A2706" s="2" t="inlineStr">
        <is>
          <t>f8acbcfc-a55a-4b17-9222-239b432797d7</t>
        </is>
      </c>
      <c r="B2706" s="2" t="inlineStr">
        <is>
          <t>KEYHOME</t>
        </is>
      </c>
      <c r="C2706" s="2" t="inlineStr">
        <is>
          <t>duros</t>
        </is>
      </c>
      <c r="D2706" s="3" t="n">
        <v>964860</v>
      </c>
      <c r="E2706" s="4" t="n">
        <v>60</v>
      </c>
      <c r="F2706" s="2" t="inlineStr">
        <is>
          <t>1.92%</t>
        </is>
      </c>
      <c r="G2706" s="4" t="n">
        <v>90</v>
      </c>
      <c r="H2706" s="2" t="inlineStr">
        <is>
          <t>si</t>
        </is>
      </c>
      <c r="I2706" s="5" t="n">
        <v>0.09786279791612541</v>
      </c>
      <c r="J2706" s="2" t="inlineStr">
        <is>
          <t>no</t>
        </is>
      </c>
      <c r="K2706" s="3" t="n">
        <v>0</v>
      </c>
      <c r="L2706" s="2" t="inlineStr">
        <is>
          <t>pendiente</t>
        </is>
      </c>
    </row>
    <row r="2707">
      <c r="A2707" s="2" t="inlineStr">
        <is>
          <t>f8c7df0f-8f86-494f-888e-23d3a666a3df</t>
        </is>
      </c>
      <c r="B2707" s="2" t="inlineStr">
        <is>
          <t>AndesRacks</t>
        </is>
      </c>
      <c r="C2707" s="2" t="inlineStr">
        <is>
          <t>blandos</t>
        </is>
      </c>
      <c r="D2707" s="3" t="n">
        <v>69990</v>
      </c>
      <c r="E2707" s="4" t="n">
        <v>21</v>
      </c>
      <c r="F2707" s="2" t="inlineStr">
        <is>
          <t>0.02%</t>
        </is>
      </c>
      <c r="G2707" s="4" t="n">
        <v>1</v>
      </c>
      <c r="H2707" s="2" t="inlineStr">
        <is>
          <t>si</t>
        </is>
      </c>
      <c r="I2707" s="5" t="n">
        <v>0.1630170316301703</v>
      </c>
      <c r="J2707" s="2" t="inlineStr">
        <is>
          <t>no</t>
        </is>
      </c>
      <c r="K2707" s="3" t="n">
        <v>0</v>
      </c>
      <c r="L2707" s="2" t="inlineStr">
        <is>
          <t>pendiente</t>
        </is>
      </c>
    </row>
    <row r="2708">
      <c r="A2708" s="2" t="inlineStr">
        <is>
          <t>f8c7df0f-8f86-494f-888e-23d3a666a3df</t>
        </is>
      </c>
      <c r="B2708" s="2" t="inlineStr">
        <is>
          <t>AndesRacks</t>
        </is>
      </c>
      <c r="C2708" s="2" t="inlineStr">
        <is>
          <t>duros</t>
        </is>
      </c>
      <c r="D2708" s="3" t="n">
        <v>419960</v>
      </c>
      <c r="E2708" s="4" t="n">
        <v>46</v>
      </c>
      <c r="F2708" s="2" t="inlineStr">
        <is>
          <t>0.65%</t>
        </is>
      </c>
      <c r="G2708" s="4" t="n">
        <v>55</v>
      </c>
      <c r="H2708" s="2" t="inlineStr">
        <is>
          <t>si</t>
        </is>
      </c>
      <c r="I2708" s="5" t="n">
        <v>0.1630170316301703</v>
      </c>
      <c r="J2708" s="2" t="inlineStr">
        <is>
          <t>no</t>
        </is>
      </c>
      <c r="K2708" s="3" t="n">
        <v>0</v>
      </c>
      <c r="L2708" s="2" t="inlineStr">
        <is>
          <t>pendiente</t>
        </is>
      </c>
    </row>
    <row r="2709">
      <c r="A2709" s="2" t="inlineStr">
        <is>
          <t>f8cb96c6-280c-4a88-9f96-34920771469b</t>
        </is>
      </c>
      <c r="B2709" s="2" t="inlineStr">
        <is>
          <t>Tendencia Home</t>
        </is>
      </c>
      <c r="C2709" s="2" t="inlineStr">
        <is>
          <t>duros</t>
        </is>
      </c>
      <c r="D2709" s="3" t="n">
        <v>499880</v>
      </c>
      <c r="E2709" s="4" t="n">
        <v>50</v>
      </c>
      <c r="F2709" s="2" t="inlineStr">
        <is>
          <t>0.34%</t>
        </is>
      </c>
      <c r="G2709" s="4" t="n">
        <v>29</v>
      </c>
      <c r="H2709" s="2" t="inlineStr">
        <is>
          <t>si</t>
        </is>
      </c>
      <c r="I2709" s="5" t="n">
        <v>0.07020861290716116</v>
      </c>
      <c r="J2709" s="2" t="inlineStr">
        <is>
          <t>no</t>
        </is>
      </c>
      <c r="K2709" s="3" t="n">
        <v>0</v>
      </c>
      <c r="L2709" s="2" t="inlineStr">
        <is>
          <t>pendiente</t>
        </is>
      </c>
    </row>
    <row r="2710">
      <c r="A2710" s="2" t="inlineStr">
        <is>
          <t>f8ec9aa9-0ab3-4a59-8aee-dfa375ee623c</t>
        </is>
      </c>
      <c r="B2710" s="2" t="inlineStr">
        <is>
          <t>DCobre</t>
        </is>
      </c>
      <c r="C2710" s="2" t="inlineStr">
        <is>
          <t>blandos</t>
        </is>
      </c>
      <c r="D2710" s="3" t="n">
        <v>46950</v>
      </c>
      <c r="E2710" s="4" t="n">
        <v>15</v>
      </c>
      <c r="F2710" s="2" t="inlineStr">
        <is>
          <t>0.27%</t>
        </is>
      </c>
      <c r="G2710" s="4" t="n">
        <v>25</v>
      </c>
      <c r="H2710" s="2" t="inlineStr">
        <is>
          <t>si</t>
        </is>
      </c>
      <c r="I2710" s="5" t="n">
        <v>0.3256952169076752</v>
      </c>
      <c r="J2710" s="2" t="inlineStr">
        <is>
          <t>no</t>
        </is>
      </c>
      <c r="K2710" s="3" t="n">
        <v>0</v>
      </c>
      <c r="L2710" s="2" t="inlineStr">
        <is>
          <t>pendiente</t>
        </is>
      </c>
    </row>
    <row r="2711">
      <c r="A2711" s="2" t="inlineStr">
        <is>
          <t>f8ec9aa9-0ab3-4a59-8aee-dfa375ee623c</t>
        </is>
      </c>
      <c r="B2711" s="2" t="inlineStr">
        <is>
          <t>DCobre</t>
        </is>
      </c>
      <c r="C2711" s="2" t="inlineStr">
        <is>
          <t>duros</t>
        </is>
      </c>
      <c r="D2711" s="3" t="n">
        <v>23990</v>
      </c>
      <c r="E2711" s="4" t="n">
        <v>7</v>
      </c>
      <c r="F2711" s="2" t="inlineStr">
        <is>
          <t>0.56%</t>
        </is>
      </c>
      <c r="G2711" s="4" t="n">
        <v>48</v>
      </c>
      <c r="H2711" s="2" t="inlineStr">
        <is>
          <t>si</t>
        </is>
      </c>
      <c r="I2711" s="5" t="n">
        <v>0.3256952169076752</v>
      </c>
      <c r="J2711" s="2" t="inlineStr">
        <is>
          <t>no</t>
        </is>
      </c>
      <c r="K2711" s="3" t="n">
        <v>0</v>
      </c>
      <c r="L2711" s="2" t="inlineStr">
        <is>
          <t>pendiente</t>
        </is>
      </c>
    </row>
    <row r="2712">
      <c r="A2712" s="2" t="inlineStr">
        <is>
          <t>f94935e0-a1ce-40c3-b15f-c7f0d6ec9761</t>
        </is>
      </c>
      <c r="B2712" s="2" t="inlineStr">
        <is>
          <t>TU COMPRA SPA</t>
        </is>
      </c>
      <c r="C2712" s="2" t="inlineStr">
        <is>
          <t>blandos</t>
        </is>
      </c>
      <c r="D2712" s="3" t="n">
        <v>70960</v>
      </c>
      <c r="E2712" s="4" t="n">
        <v>22</v>
      </c>
      <c r="F2712" s="2" t="inlineStr">
        <is>
          <t>0.38%</t>
        </is>
      </c>
      <c r="G2712" s="4" t="n">
        <v>35</v>
      </c>
      <c r="H2712" s="2" t="inlineStr">
        <is>
          <t>si</t>
        </is>
      </c>
      <c r="I2712" s="5" t="n">
        <v>0.2840226382237701</v>
      </c>
      <c r="J2712" s="2" t="inlineStr">
        <is>
          <t>no</t>
        </is>
      </c>
      <c r="K2712" s="3" t="n">
        <v>0</v>
      </c>
      <c r="L2712" s="2" t="inlineStr">
        <is>
          <t>pendiente</t>
        </is>
      </c>
    </row>
    <row r="2713">
      <c r="A2713" s="2" t="inlineStr">
        <is>
          <t>f94935e0-a1ce-40c3-b15f-c7f0d6ec9761</t>
        </is>
      </c>
      <c r="B2713" s="2" t="inlineStr">
        <is>
          <t>TU COMPRA SPA</t>
        </is>
      </c>
      <c r="C2713" s="2" t="inlineStr">
        <is>
          <t>duros</t>
        </is>
      </c>
      <c r="D2713" s="3" t="n">
        <v>138860</v>
      </c>
      <c r="E2713" s="4" t="n">
        <v>27</v>
      </c>
      <c r="F2713" s="2" t="inlineStr">
        <is>
          <t>1.78%</t>
        </is>
      </c>
      <c r="G2713" s="4" t="n">
        <v>88</v>
      </c>
      <c r="H2713" s="2" t="inlineStr">
        <is>
          <t>si</t>
        </is>
      </c>
      <c r="I2713" s="5" t="n">
        <v>0.2840226382237701</v>
      </c>
      <c r="J2713" s="2" t="inlineStr">
        <is>
          <t>no</t>
        </is>
      </c>
      <c r="K2713" s="3" t="n">
        <v>0</v>
      </c>
      <c r="L2713" s="2" t="inlineStr">
        <is>
          <t>pendiente</t>
        </is>
      </c>
    </row>
    <row r="2714">
      <c r="A2714" s="2" t="inlineStr">
        <is>
          <t>f958a8c7-1cfb-4923-88db-b8a9584afe98</t>
        </is>
      </c>
      <c r="B2714" s="2" t="inlineStr">
        <is>
          <t>Marfeld muebles</t>
        </is>
      </c>
      <c r="C2714" s="2" t="inlineStr">
        <is>
          <t>duros</t>
        </is>
      </c>
      <c r="D2714" s="3" t="n">
        <v>2477750</v>
      </c>
      <c r="E2714" s="4" t="n">
        <v>75</v>
      </c>
      <c r="F2714" s="2" t="inlineStr">
        <is>
          <t>0.43%</t>
        </is>
      </c>
      <c r="G2714" s="4" t="n">
        <v>38</v>
      </c>
      <c r="H2714" s="2" t="inlineStr">
        <is>
          <t>si</t>
        </is>
      </c>
      <c r="I2714" s="5" t="n">
        <v>0.0002314372650456019</v>
      </c>
      <c r="J2714" s="2" t="inlineStr">
        <is>
          <t>no</t>
        </is>
      </c>
      <c r="K2714" s="3" t="n">
        <v>0</v>
      </c>
      <c r="L2714" s="2" t="inlineStr">
        <is>
          <t>pendiente</t>
        </is>
      </c>
    </row>
    <row r="2715">
      <c r="A2715" s="2" t="inlineStr">
        <is>
          <t>f95c9d9b-6506-4a23-8466-bd03cf9f4f95</t>
        </is>
      </c>
      <c r="B2715" s="2" t="inlineStr">
        <is>
          <t>Bouti Chic</t>
        </is>
      </c>
      <c r="C2715" s="2" t="inlineStr">
        <is>
          <t>blandos</t>
        </is>
      </c>
      <c r="D2715" s="3" t="n">
        <v>117900</v>
      </c>
      <c r="E2715" s="4" t="n">
        <v>31</v>
      </c>
      <c r="F2715" s="2" t="inlineStr">
        <is>
          <t>0.90%</t>
        </is>
      </c>
      <c r="G2715" s="4" t="n">
        <v>68</v>
      </c>
      <c r="H2715" s="2" t="inlineStr">
        <is>
          <t>si</t>
        </is>
      </c>
      <c r="I2715" s="5" t="n">
        <v>0.3226651693804978</v>
      </c>
      <c r="J2715" s="2" t="inlineStr">
        <is>
          <t>no</t>
        </is>
      </c>
      <c r="K2715" s="3" t="n">
        <v>0</v>
      </c>
      <c r="L2715" s="2" t="inlineStr">
        <is>
          <t>pendiente</t>
        </is>
      </c>
    </row>
    <row r="2716">
      <c r="A2716" s="2" t="inlineStr">
        <is>
          <t>f95f94a4-431e-41be-9367-1a942156ad39</t>
        </is>
      </c>
      <c r="B2716" s="2" t="inlineStr">
        <is>
          <t>CALZADOS FRAN CONTRERAS</t>
        </is>
      </c>
      <c r="C2716" s="2" t="inlineStr">
        <is>
          <t>blandos</t>
        </is>
      </c>
      <c r="D2716" s="3" t="n">
        <v>2060300</v>
      </c>
      <c r="E2716" s="4" t="n">
        <v>83</v>
      </c>
      <c r="F2716" s="2" t="inlineStr">
        <is>
          <t>0.45%</t>
        </is>
      </c>
      <c r="G2716" s="4" t="n">
        <v>40</v>
      </c>
      <c r="H2716" s="2" t="inlineStr">
        <is>
          <t>si</t>
        </is>
      </c>
      <c r="I2716" s="5" t="n">
        <v>0.1170744873773797</v>
      </c>
      <c r="J2716" s="2" t="inlineStr">
        <is>
          <t>no</t>
        </is>
      </c>
      <c r="K2716" s="3" t="n">
        <v>0</v>
      </c>
      <c r="L2716" s="2" t="inlineStr">
        <is>
          <t>pendiente</t>
        </is>
      </c>
    </row>
    <row r="2717">
      <c r="A2717" s="2" t="inlineStr">
        <is>
          <t>f9808d93-a2d2-479c-bd58-e5b298b6a559</t>
        </is>
      </c>
      <c r="B2717" s="2" t="inlineStr">
        <is>
          <t>ZG STORE</t>
        </is>
      </c>
      <c r="C2717" s="2" t="inlineStr">
        <is>
          <t>blandos</t>
        </is>
      </c>
      <c r="D2717" s="3" t="n">
        <v>805610</v>
      </c>
      <c r="E2717" s="4" t="n">
        <v>69</v>
      </c>
      <c r="F2717" s="2" t="inlineStr">
        <is>
          <t>0.81%</t>
        </is>
      </c>
      <c r="G2717" s="4" t="n">
        <v>63</v>
      </c>
      <c r="H2717" s="2" t="inlineStr">
        <is>
          <t>si</t>
        </is>
      </c>
      <c r="I2717" s="5" t="n">
        <v>0.1806473479071344</v>
      </c>
      <c r="J2717" s="2" t="inlineStr">
        <is>
          <t>no</t>
        </is>
      </c>
      <c r="K2717" s="3" t="n">
        <v>0</v>
      </c>
      <c r="L2717" s="2" t="inlineStr">
        <is>
          <t>pendiente</t>
        </is>
      </c>
    </row>
    <row r="2718">
      <c r="A2718" s="2" t="inlineStr">
        <is>
          <t>f995a247-7cbe-49c7-acd1-e512477245d4</t>
        </is>
      </c>
      <c r="B2718" s="2" t="inlineStr">
        <is>
          <t>Libros del Amanecer</t>
        </is>
      </c>
      <c r="C2718" s="2" t="inlineStr">
        <is>
          <t>duros</t>
        </is>
      </c>
      <c r="D2718" s="3" t="n">
        <v>29500</v>
      </c>
      <c r="E2718" s="4" t="n">
        <v>9</v>
      </c>
      <c r="F2718" s="2" t="inlineStr">
        <is>
          <t>0.56%</t>
        </is>
      </c>
      <c r="G2718" s="4" t="n">
        <v>48</v>
      </c>
      <c r="H2718" s="2" t="inlineStr">
        <is>
          <t>si</t>
        </is>
      </c>
      <c r="I2718" s="5" t="n">
        <v>0.1654225141833383</v>
      </c>
      <c r="J2718" s="2" t="inlineStr">
        <is>
          <t>no</t>
        </is>
      </c>
      <c r="K2718" s="3" t="n">
        <v>0</v>
      </c>
      <c r="L2718" s="2" t="inlineStr">
        <is>
          <t>pendiente</t>
        </is>
      </c>
    </row>
    <row r="2719">
      <c r="A2719" s="2" t="inlineStr">
        <is>
          <t>f9b16f81-ef7a-4cec-b783-463b05830fb1</t>
        </is>
      </c>
      <c r="B2719" s="2" t="inlineStr">
        <is>
          <t>Nova Shopper Chile</t>
        </is>
      </c>
      <c r="C2719" s="2" t="inlineStr">
        <is>
          <t>blandos</t>
        </is>
      </c>
      <c r="D2719" s="3" t="n">
        <v>25980</v>
      </c>
      <c r="E2719" s="4" t="n">
        <v>8</v>
      </c>
      <c r="F2719" s="2" t="inlineStr">
        <is>
          <t>0.60%</t>
        </is>
      </c>
      <c r="G2719" s="4" t="n">
        <v>52</v>
      </c>
      <c r="H2719" s="2" t="inlineStr">
        <is>
          <t>sin dato</t>
        </is>
      </c>
      <c r="I2719" s="2" t="n"/>
      <c r="J2719" s="2" t="inlineStr">
        <is>
          <t>no</t>
        </is>
      </c>
      <c r="K2719" s="3" t="n">
        <v>0</v>
      </c>
      <c r="L2719" s="2" t="inlineStr">
        <is>
          <t>pendiente</t>
        </is>
      </c>
    </row>
    <row r="2720">
      <c r="A2720" s="2" t="inlineStr">
        <is>
          <t>f9b16f81-ef7a-4cec-b783-463b05830fb1</t>
        </is>
      </c>
      <c r="B2720" s="2" t="inlineStr">
        <is>
          <t>Nova Shopper Chile</t>
        </is>
      </c>
      <c r="C2720" s="2" t="inlineStr">
        <is>
          <t>duros</t>
        </is>
      </c>
      <c r="D2720" s="3" t="n">
        <v>21990</v>
      </c>
      <c r="E2720" s="4" t="n">
        <v>6</v>
      </c>
      <c r="F2720" s="2" t="inlineStr">
        <is>
          <t>0.06%</t>
        </is>
      </c>
      <c r="G2720" s="4" t="n">
        <v>2</v>
      </c>
      <c r="H2720" s="2" t="inlineStr">
        <is>
          <t>sin dato</t>
        </is>
      </c>
      <c r="I2720" s="2" t="n"/>
      <c r="J2720" s="2" t="inlineStr">
        <is>
          <t>no</t>
        </is>
      </c>
      <c r="K2720" s="3" t="n">
        <v>0</v>
      </c>
      <c r="L2720" s="2" t="inlineStr">
        <is>
          <t>pendiente</t>
        </is>
      </c>
    </row>
    <row r="2721">
      <c r="A2721" s="2" t="inlineStr">
        <is>
          <t>f9ccd2b0-cc18-4a1c-a2b3-a1099e36181f</t>
        </is>
      </c>
      <c r="B2721" s="2" t="inlineStr">
        <is>
          <t>globalkerry.cl</t>
        </is>
      </c>
      <c r="C2721" s="2" t="inlineStr">
        <is>
          <t>duros</t>
        </is>
      </c>
      <c r="D2721" s="3" t="n">
        <v>78433</v>
      </c>
      <c r="E2721" s="4" t="n">
        <v>18</v>
      </c>
      <c r="F2721" s="2" t="inlineStr">
        <is>
          <t>0.18%</t>
        </is>
      </c>
      <c r="G2721" s="4" t="n">
        <v>14</v>
      </c>
      <c r="H2721" s="2" t="inlineStr">
        <is>
          <t>si</t>
        </is>
      </c>
      <c r="I2721" s="5" t="n">
        <v>0.4100317094263476</v>
      </c>
      <c r="J2721" s="2" t="inlineStr">
        <is>
          <t>no</t>
        </is>
      </c>
      <c r="K2721" s="3" t="n">
        <v>0</v>
      </c>
      <c r="L2721" s="2" t="inlineStr">
        <is>
          <t>pendiente</t>
        </is>
      </c>
    </row>
    <row r="2722">
      <c r="A2722" s="2" t="inlineStr">
        <is>
          <t>f9cd38b0-0c8e-4de7-a64c-f4aed12e0b02</t>
        </is>
      </c>
      <c r="B2722" s="2" t="inlineStr">
        <is>
          <t>Maison Fragancias Chile</t>
        </is>
      </c>
      <c r="C2722" s="2" t="inlineStr">
        <is>
          <t>blandos</t>
        </is>
      </c>
      <c r="D2722" s="3" t="n">
        <v>136781</v>
      </c>
      <c r="E2722" s="4" t="n">
        <v>33</v>
      </c>
      <c r="F2722" s="2" t="inlineStr">
        <is>
          <t>0.13%</t>
        </is>
      </c>
      <c r="G2722" s="4" t="n">
        <v>11</v>
      </c>
      <c r="H2722" s="2" t="inlineStr">
        <is>
          <t>sin dato</t>
        </is>
      </c>
      <c r="I2722" s="2" t="n"/>
      <c r="J2722" s="2" t="inlineStr">
        <is>
          <t>no</t>
        </is>
      </c>
      <c r="K2722" s="3" t="n">
        <v>0</v>
      </c>
      <c r="L2722" s="2" t="inlineStr">
        <is>
          <t>pendiente</t>
        </is>
      </c>
    </row>
    <row r="2723">
      <c r="A2723" s="2" t="inlineStr">
        <is>
          <t>f9e03628-8f27-445d-928d-7fe418a17325</t>
        </is>
      </c>
      <c r="B2723" s="2" t="inlineStr">
        <is>
          <t>Comercializadora luxar</t>
        </is>
      </c>
      <c r="C2723" s="2" t="inlineStr">
        <is>
          <t>duros</t>
        </is>
      </c>
      <c r="D2723" s="3" t="n">
        <v>2323400</v>
      </c>
      <c r="E2723" s="4" t="n">
        <v>74</v>
      </c>
      <c r="F2723" s="2" t="inlineStr">
        <is>
          <t>0.18%</t>
        </is>
      </c>
      <c r="G2723" s="4" t="n">
        <v>15</v>
      </c>
      <c r="H2723" s="2" t="inlineStr">
        <is>
          <t>si</t>
        </is>
      </c>
      <c r="I2723" s="5" t="n">
        <v>0.002618189332920023</v>
      </c>
      <c r="J2723" s="2" t="inlineStr">
        <is>
          <t>no</t>
        </is>
      </c>
      <c r="K2723" s="3" t="n">
        <v>0</v>
      </c>
      <c r="L2723" s="2" t="inlineStr">
        <is>
          <t>pendiente</t>
        </is>
      </c>
    </row>
    <row r="2724">
      <c r="A2724" s="2" t="inlineStr">
        <is>
          <t>f9f66495-625a-42f8-b6ee-e06a2b0cd7d3</t>
        </is>
      </c>
      <c r="B2724" s="2" t="inlineStr">
        <is>
          <t>Toyng</t>
        </is>
      </c>
      <c r="C2724" s="2" t="inlineStr">
        <is>
          <t>blandos</t>
        </is>
      </c>
      <c r="D2724" s="3" t="n">
        <v>5492522</v>
      </c>
      <c r="E2724" s="4" t="n">
        <v>93</v>
      </c>
      <c r="F2724" s="2" t="inlineStr">
        <is>
          <t>1.41%</t>
        </is>
      </c>
      <c r="G2724" s="4" t="n">
        <v>84</v>
      </c>
      <c r="H2724" s="2" t="inlineStr">
        <is>
          <t>si</t>
        </is>
      </c>
      <c r="I2724" s="5" t="n">
        <v>0.009124291049408295</v>
      </c>
      <c r="J2724" s="2" t="inlineStr">
        <is>
          <t>si</t>
        </is>
      </c>
      <c r="K2724" s="3" t="n">
        <v>100000</v>
      </c>
      <c r="L2724" s="2" t="inlineStr">
        <is>
          <t>pendiente</t>
        </is>
      </c>
    </row>
    <row r="2725">
      <c r="A2725" s="2" t="inlineStr">
        <is>
          <t>f9f66495-625a-42f8-b6ee-e06a2b0cd7d3</t>
        </is>
      </c>
      <c r="B2725" s="2" t="inlineStr">
        <is>
          <t>Toyng</t>
        </is>
      </c>
      <c r="C2725" s="2" t="inlineStr">
        <is>
          <t>duros</t>
        </is>
      </c>
      <c r="D2725" s="3" t="n">
        <v>264790</v>
      </c>
      <c r="E2725" s="4" t="n">
        <v>38</v>
      </c>
      <c r="F2725" s="2" t="inlineStr">
        <is>
          <t>3.99%</t>
        </is>
      </c>
      <c r="G2725" s="4" t="n">
        <v>98</v>
      </c>
      <c r="H2725" s="2" t="inlineStr">
        <is>
          <t>si</t>
        </is>
      </c>
      <c r="I2725" s="5" t="n">
        <v>0.009124291049408295</v>
      </c>
      <c r="J2725" s="2" t="inlineStr">
        <is>
          <t>si</t>
        </is>
      </c>
      <c r="K2725" s="3" t="n">
        <v>100000</v>
      </c>
      <c r="L2725" s="2" t="inlineStr">
        <is>
          <t>pendiente</t>
        </is>
      </c>
    </row>
    <row r="2726">
      <c r="A2726" s="2" t="inlineStr">
        <is>
          <t>fa440236-1e28-4cbf-91e9-1af576f81197</t>
        </is>
      </c>
      <c r="B2726" s="2" t="inlineStr">
        <is>
          <t>PATAGONIA PREMIUMS</t>
        </is>
      </c>
      <c r="C2726" s="2" t="inlineStr">
        <is>
          <t>blandos</t>
        </is>
      </c>
      <c r="D2726" s="3" t="n">
        <v>651311</v>
      </c>
      <c r="E2726" s="4" t="n">
        <v>64</v>
      </c>
      <c r="F2726" s="2" t="inlineStr">
        <is>
          <t>0.67%</t>
        </is>
      </c>
      <c r="G2726" s="4" t="n">
        <v>55</v>
      </c>
      <c r="H2726" s="2" t="inlineStr">
        <is>
          <t>si</t>
        </is>
      </c>
      <c r="I2726" s="5" t="n">
        <v>0.2753368144707613</v>
      </c>
      <c r="J2726" s="2" t="inlineStr">
        <is>
          <t>si</t>
        </is>
      </c>
      <c r="K2726" s="3" t="n">
        <v>7794</v>
      </c>
      <c r="L2726" s="2" t="inlineStr">
        <is>
          <t>pendiente</t>
        </is>
      </c>
    </row>
    <row r="2727">
      <c r="A2727" s="2" t="inlineStr">
        <is>
          <t>fa440236-1e28-4cbf-91e9-1af576f81197</t>
        </is>
      </c>
      <c r="B2727" s="2" t="inlineStr">
        <is>
          <t>PATAGONIA PREMIUMS</t>
        </is>
      </c>
      <c r="C2727" s="2" t="inlineStr">
        <is>
          <t>duros</t>
        </is>
      </c>
      <c r="D2727" s="3" t="n">
        <v>188890</v>
      </c>
      <c r="E2727" s="4" t="n">
        <v>32</v>
      </c>
      <c r="F2727" s="2" t="inlineStr">
        <is>
          <t>0.98%</t>
        </is>
      </c>
      <c r="G2727" s="4" t="n">
        <v>71</v>
      </c>
      <c r="H2727" s="2" t="inlineStr">
        <is>
          <t>si</t>
        </is>
      </c>
      <c r="I2727" s="5" t="n">
        <v>0.2753368144707613</v>
      </c>
      <c r="J2727" s="2" t="inlineStr">
        <is>
          <t>si</t>
        </is>
      </c>
      <c r="K2727" s="3" t="n">
        <v>7794</v>
      </c>
      <c r="L2727" s="2" t="inlineStr">
        <is>
          <t>pendiente</t>
        </is>
      </c>
    </row>
    <row r="2728">
      <c r="A2728" s="2" t="inlineStr">
        <is>
          <t>fa69dc2c-99fd-48fc-9d95-67295f371661</t>
        </is>
      </c>
      <c r="B2728" s="2" t="inlineStr">
        <is>
          <t>VERKEN</t>
        </is>
      </c>
      <c r="C2728" s="2" t="inlineStr">
        <is>
          <t>blandos</t>
        </is>
      </c>
      <c r="D2728" s="3" t="n">
        <v>409970</v>
      </c>
      <c r="E2728" s="4" t="n">
        <v>55</v>
      </c>
      <c r="F2728" s="2" t="inlineStr">
        <is>
          <t>0.30%</t>
        </is>
      </c>
      <c r="G2728" s="4" t="n">
        <v>28</v>
      </c>
      <c r="H2728" s="2" t="inlineStr">
        <is>
          <t>si</t>
        </is>
      </c>
      <c r="I2728" s="5" t="n">
        <v>0.006380905991232343</v>
      </c>
      <c r="J2728" s="2" t="inlineStr">
        <is>
          <t>no</t>
        </is>
      </c>
      <c r="K2728" s="3" t="n">
        <v>0</v>
      </c>
      <c r="L2728" s="2" t="inlineStr">
        <is>
          <t>pendiente</t>
        </is>
      </c>
    </row>
    <row r="2729">
      <c r="A2729" s="2" t="inlineStr">
        <is>
          <t>fa69dc2c-99fd-48fc-9d95-67295f371661</t>
        </is>
      </c>
      <c r="B2729" s="2" t="inlineStr">
        <is>
          <t>VERKEN</t>
        </is>
      </c>
      <c r="C2729" s="2" t="inlineStr">
        <is>
          <t>duros</t>
        </is>
      </c>
      <c r="D2729" s="3" t="n">
        <v>8714555</v>
      </c>
      <c r="E2729" s="4" t="n">
        <v>90</v>
      </c>
      <c r="F2729" s="2" t="inlineStr">
        <is>
          <t>0.59%</t>
        </is>
      </c>
      <c r="G2729" s="4" t="n">
        <v>51</v>
      </c>
      <c r="H2729" s="2" t="inlineStr">
        <is>
          <t>si</t>
        </is>
      </c>
      <c r="I2729" s="5" t="n">
        <v>0.006380905991232343</v>
      </c>
      <c r="J2729" s="2" t="inlineStr">
        <is>
          <t>no</t>
        </is>
      </c>
      <c r="K2729" s="3" t="n">
        <v>0</v>
      </c>
      <c r="L2729" s="2" t="inlineStr">
        <is>
          <t>pendiente</t>
        </is>
      </c>
    </row>
    <row r="2730">
      <c r="A2730" s="2" t="inlineStr">
        <is>
          <t>fa825516-2374-4334-9f3f-1399b26bc4c1</t>
        </is>
      </c>
      <c r="B2730" s="2" t="inlineStr">
        <is>
          <t>Yeppo</t>
        </is>
      </c>
      <c r="C2730" s="2" t="inlineStr">
        <is>
          <t>blandos</t>
        </is>
      </c>
      <c r="D2730" s="3" t="n">
        <v>14786226</v>
      </c>
      <c r="E2730" s="4" t="n">
        <v>99</v>
      </c>
      <c r="F2730" s="2" t="inlineStr">
        <is>
          <t>1.35%</t>
        </is>
      </c>
      <c r="G2730" s="4" t="n">
        <v>82</v>
      </c>
      <c r="H2730" s="2" t="inlineStr">
        <is>
          <t>si</t>
        </is>
      </c>
      <c r="I2730" s="5" t="n">
        <v>0.008685197023298534</v>
      </c>
      <c r="J2730" s="2" t="inlineStr">
        <is>
          <t>no</t>
        </is>
      </c>
      <c r="K2730" s="3" t="n">
        <v>0</v>
      </c>
      <c r="L2730" s="2" t="inlineStr">
        <is>
          <t>pendiente</t>
        </is>
      </c>
    </row>
    <row r="2731">
      <c r="A2731" s="2" t="inlineStr">
        <is>
          <t>fa825516-2374-4334-9f3f-1399b26bc4c1</t>
        </is>
      </c>
      <c r="B2731" s="2" t="inlineStr">
        <is>
          <t>Yeppo</t>
        </is>
      </c>
      <c r="C2731" s="2" t="inlineStr">
        <is>
          <t>duros</t>
        </is>
      </c>
      <c r="D2731" s="3" t="n">
        <v>17290</v>
      </c>
      <c r="E2731" s="4" t="n">
        <v>4</v>
      </c>
      <c r="F2731" s="2" t="inlineStr">
        <is>
          <t>0.91%</t>
        </is>
      </c>
      <c r="G2731" s="4" t="n">
        <v>68</v>
      </c>
      <c r="H2731" s="2" t="inlineStr">
        <is>
          <t>si</t>
        </is>
      </c>
      <c r="I2731" s="5" t="n">
        <v>0.008685197023298534</v>
      </c>
      <c r="J2731" s="2" t="inlineStr">
        <is>
          <t>no</t>
        </is>
      </c>
      <c r="K2731" s="3" t="n">
        <v>0</v>
      </c>
      <c r="L2731" s="2" t="inlineStr">
        <is>
          <t>pendiente</t>
        </is>
      </c>
    </row>
    <row r="2732">
      <c r="A2732" s="2" t="inlineStr">
        <is>
          <t>fab02440-e9d6-4fc6-a4a9-91850c39b758</t>
        </is>
      </c>
      <c r="B2732" s="2" t="inlineStr">
        <is>
          <t>Imex</t>
        </is>
      </c>
      <c r="C2732" s="2" t="inlineStr">
        <is>
          <t>blandos</t>
        </is>
      </c>
      <c r="D2732" s="3" t="n">
        <v>1931522</v>
      </c>
      <c r="E2732" s="4" t="n">
        <v>83</v>
      </c>
      <c r="F2732" s="2" t="inlineStr">
        <is>
          <t>1.30%</t>
        </is>
      </c>
      <c r="G2732" s="4" t="n">
        <v>81</v>
      </c>
      <c r="H2732" s="2" t="inlineStr">
        <is>
          <t>si</t>
        </is>
      </c>
      <c r="I2732" s="5" t="n">
        <v>0.02302256872127619</v>
      </c>
      <c r="J2732" s="2" t="inlineStr">
        <is>
          <t>no</t>
        </is>
      </c>
      <c r="K2732" s="3" t="n">
        <v>0</v>
      </c>
      <c r="L2732" s="2" t="inlineStr">
        <is>
          <t>pendiente</t>
        </is>
      </c>
    </row>
    <row r="2733">
      <c r="A2733" s="2" t="inlineStr">
        <is>
          <t>fab02440-e9d6-4fc6-a4a9-91850c39b758</t>
        </is>
      </c>
      <c r="B2733" s="2" t="inlineStr">
        <is>
          <t>Imex</t>
        </is>
      </c>
      <c r="C2733" s="2" t="inlineStr">
        <is>
          <t>duros</t>
        </is>
      </c>
      <c r="D2733" s="3" t="n">
        <v>1093775</v>
      </c>
      <c r="E2733" s="4" t="n">
        <v>63</v>
      </c>
      <c r="F2733" s="2" t="inlineStr">
        <is>
          <t>1.30%</t>
        </is>
      </c>
      <c r="G2733" s="4" t="n">
        <v>81</v>
      </c>
      <c r="H2733" s="2" t="inlineStr">
        <is>
          <t>si</t>
        </is>
      </c>
      <c r="I2733" s="5" t="n">
        <v>0.02302256872127619</v>
      </c>
      <c r="J2733" s="2" t="inlineStr">
        <is>
          <t>no</t>
        </is>
      </c>
      <c r="K2733" s="3" t="n">
        <v>0</v>
      </c>
      <c r="L2733" s="2" t="inlineStr">
        <is>
          <t>pendiente</t>
        </is>
      </c>
    </row>
    <row r="2734">
      <c r="A2734" s="2" t="inlineStr">
        <is>
          <t>fab6865f-946b-4c61-918e-7cba6a02a0d8</t>
        </is>
      </c>
      <c r="B2734" s="2" t="inlineStr">
        <is>
          <t>Leaked Chile</t>
        </is>
      </c>
      <c r="C2734" s="2" t="inlineStr">
        <is>
          <t>blandos</t>
        </is>
      </c>
      <c r="D2734" s="3" t="n">
        <v>754000</v>
      </c>
      <c r="E2734" s="4" t="n">
        <v>68</v>
      </c>
      <c r="F2734" s="2" t="inlineStr">
        <is>
          <t>0.01%</t>
        </is>
      </c>
      <c r="G2734" s="4" t="n">
        <v>0</v>
      </c>
      <c r="H2734" s="2" t="inlineStr">
        <is>
          <t>si</t>
        </is>
      </c>
      <c r="I2734" s="5" t="n">
        <v>0.2332648748400155</v>
      </c>
      <c r="J2734" s="2" t="inlineStr">
        <is>
          <t>no</t>
        </is>
      </c>
      <c r="K2734" s="3" t="n">
        <v>0</v>
      </c>
      <c r="L2734" s="2" t="inlineStr">
        <is>
          <t>pendiente</t>
        </is>
      </c>
    </row>
    <row r="2735">
      <c r="A2735" s="2" t="inlineStr">
        <is>
          <t>fad2efbd-bf4b-423d-982c-0869316a2381</t>
        </is>
      </c>
      <c r="B2735" s="2" t="inlineStr">
        <is>
          <t>Decogreen</t>
        </is>
      </c>
      <c r="C2735" s="2" t="inlineStr">
        <is>
          <t>duros</t>
        </is>
      </c>
      <c r="D2735" s="3" t="n">
        <v>341280</v>
      </c>
      <c r="E2735" s="4" t="n">
        <v>43</v>
      </c>
      <c r="F2735" s="2" t="inlineStr">
        <is>
          <t>0.51%</t>
        </is>
      </c>
      <c r="G2735" s="4" t="n">
        <v>45</v>
      </c>
      <c r="H2735" s="2" t="inlineStr">
        <is>
          <t>si</t>
        </is>
      </c>
      <c r="I2735" s="5" t="n">
        <v>0.1027216856892011</v>
      </c>
      <c r="J2735" s="2" t="inlineStr">
        <is>
          <t>no</t>
        </is>
      </c>
      <c r="K2735" s="3" t="n">
        <v>0</v>
      </c>
      <c r="L2735" s="2" t="inlineStr">
        <is>
          <t>pendiente</t>
        </is>
      </c>
    </row>
    <row r="2736">
      <c r="A2736" s="2" t="inlineStr">
        <is>
          <t>fb17e902-cd8c-4cd1-8996-603ca8e8580f</t>
        </is>
      </c>
      <c r="B2736" s="2" t="inlineStr">
        <is>
          <t>Inversiones HER Spa.</t>
        </is>
      </c>
      <c r="C2736" s="2" t="inlineStr">
        <is>
          <t>blandos</t>
        </is>
      </c>
      <c r="D2736" s="3" t="n">
        <v>103970</v>
      </c>
      <c r="E2736" s="4" t="n">
        <v>28</v>
      </c>
      <c r="F2736" s="2" t="inlineStr">
        <is>
          <t>0.47%</t>
        </is>
      </c>
      <c r="G2736" s="4" t="n">
        <v>43</v>
      </c>
      <c r="H2736" s="2" t="inlineStr">
        <is>
          <t>si</t>
        </is>
      </c>
      <c r="I2736" s="5" t="n">
        <v>0.1683186490455213</v>
      </c>
      <c r="J2736" s="2" t="inlineStr">
        <is>
          <t>no</t>
        </is>
      </c>
      <c r="K2736" s="3" t="n">
        <v>0</v>
      </c>
      <c r="L2736" s="2" t="inlineStr">
        <is>
          <t>pendiente</t>
        </is>
      </c>
    </row>
    <row r="2737">
      <c r="A2737" s="2" t="inlineStr">
        <is>
          <t>fb3dd5eb-768c-46bb-b48c-992a6efd7290</t>
        </is>
      </c>
      <c r="B2737" s="2" t="inlineStr">
        <is>
          <t>Carestino</t>
        </is>
      </c>
      <c r="C2737" s="2" t="inlineStr">
        <is>
          <t>blandos</t>
        </is>
      </c>
      <c r="D2737" s="3" t="n">
        <v>16260040</v>
      </c>
      <c r="E2737" s="4" t="n">
        <v>99</v>
      </c>
      <c r="F2737" s="2" t="inlineStr">
        <is>
          <t>0.54%</t>
        </is>
      </c>
      <c r="G2737" s="4" t="n">
        <v>48</v>
      </c>
      <c r="H2737" s="2" t="inlineStr">
        <is>
          <t>si</t>
        </is>
      </c>
      <c r="I2737" s="5" t="n">
        <v>0.01486243363801525</v>
      </c>
      <c r="J2737" s="2" t="inlineStr">
        <is>
          <t>no</t>
        </is>
      </c>
      <c r="K2737" s="3" t="n">
        <v>0</v>
      </c>
      <c r="L2737" s="2" t="inlineStr">
        <is>
          <t>pendiente</t>
        </is>
      </c>
    </row>
    <row r="2738">
      <c r="A2738" s="2" t="inlineStr">
        <is>
          <t>fb3dd5eb-768c-46bb-b48c-992a6efd7290</t>
        </is>
      </c>
      <c r="B2738" s="2" t="inlineStr">
        <is>
          <t>Carestino</t>
        </is>
      </c>
      <c r="C2738" s="2" t="inlineStr">
        <is>
          <t>duros</t>
        </is>
      </c>
      <c r="D2738" s="3" t="n">
        <v>1281114</v>
      </c>
      <c r="E2738" s="4" t="n">
        <v>65</v>
      </c>
      <c r="F2738" s="2" t="inlineStr">
        <is>
          <t>0.85%</t>
        </is>
      </c>
      <c r="G2738" s="4" t="n">
        <v>65</v>
      </c>
      <c r="H2738" s="2" t="inlineStr">
        <is>
          <t>si</t>
        </is>
      </c>
      <c r="I2738" s="5" t="n">
        <v>0.01486243363801525</v>
      </c>
      <c r="J2738" s="2" t="inlineStr">
        <is>
          <t>no</t>
        </is>
      </c>
      <c r="K2738" s="3" t="n">
        <v>0</v>
      </c>
      <c r="L2738" s="2" t="inlineStr">
        <is>
          <t>pendiente</t>
        </is>
      </c>
    </row>
    <row r="2739">
      <c r="A2739" s="2" t="inlineStr">
        <is>
          <t>fb6a7bce-8db9-4608-984e-7dfebee9ac4a</t>
        </is>
      </c>
      <c r="B2739" s="2" t="inlineStr">
        <is>
          <t>3DILUTION</t>
        </is>
      </c>
      <c r="C2739" s="2" t="inlineStr">
        <is>
          <t>duros</t>
        </is>
      </c>
      <c r="D2739" s="3" t="n">
        <v>24990</v>
      </c>
      <c r="E2739" s="4" t="n">
        <v>7</v>
      </c>
      <c r="F2739" s="2" t="inlineStr">
        <is>
          <t>0.15%</t>
        </is>
      </c>
      <c r="G2739" s="4" t="n">
        <v>10</v>
      </c>
      <c r="H2739" s="2" t="inlineStr">
        <is>
          <t>sin dato</t>
        </is>
      </c>
      <c r="I2739" s="2" t="n"/>
      <c r="J2739" s="2" t="inlineStr">
        <is>
          <t>no</t>
        </is>
      </c>
      <c r="K2739" s="3" t="n">
        <v>0</v>
      </c>
      <c r="L2739" s="2" t="inlineStr">
        <is>
          <t>pendiente</t>
        </is>
      </c>
    </row>
    <row r="2740">
      <c r="A2740" s="2" t="inlineStr">
        <is>
          <t>fb6ebfac-54ed-4237-9b91-f2a1e4cfe3dd</t>
        </is>
      </c>
      <c r="B2740" s="2" t="inlineStr">
        <is>
          <t>amplitud modulada</t>
        </is>
      </c>
      <c r="C2740" s="2" t="inlineStr">
        <is>
          <t>blandos</t>
        </is>
      </c>
      <c r="D2740" s="3" t="n">
        <v>143960</v>
      </c>
      <c r="E2740" s="4" t="n">
        <v>34</v>
      </c>
      <c r="F2740" s="2" t="inlineStr">
        <is>
          <t>0.11%</t>
        </is>
      </c>
      <c r="G2740" s="4" t="n">
        <v>9</v>
      </c>
      <c r="H2740" s="2" t="inlineStr">
        <is>
          <t>si</t>
        </is>
      </c>
      <c r="I2740" s="5" t="n">
        <v>0.1647679911086413</v>
      </c>
      <c r="J2740" s="2" t="inlineStr">
        <is>
          <t>no</t>
        </is>
      </c>
      <c r="K2740" s="3" t="n">
        <v>0</v>
      </c>
      <c r="L2740" s="2" t="inlineStr">
        <is>
          <t>pendiente</t>
        </is>
      </c>
    </row>
    <row r="2741">
      <c r="A2741" s="2" t="inlineStr">
        <is>
          <t>fbad8c32-2bbf-440d-97e7-f5a76d9a7d8f</t>
        </is>
      </c>
      <c r="B2741" s="2" t="inlineStr">
        <is>
          <t>Studio Vitamina</t>
        </is>
      </c>
      <c r="C2741" s="2" t="inlineStr">
        <is>
          <t>blandos</t>
        </is>
      </c>
      <c r="D2741" s="3" t="n">
        <v>87910</v>
      </c>
      <c r="E2741" s="4" t="n">
        <v>25</v>
      </c>
      <c r="F2741" s="2" t="inlineStr">
        <is>
          <t>4.07%</t>
        </is>
      </c>
      <c r="G2741" s="4" t="n">
        <v>98</v>
      </c>
      <c r="H2741" s="2" t="inlineStr">
        <is>
          <t>si</t>
        </is>
      </c>
      <c r="I2741" s="5" t="n">
        <v>0.3358496758841388</v>
      </c>
      <c r="J2741" s="2" t="inlineStr">
        <is>
          <t>no</t>
        </is>
      </c>
      <c r="K2741" s="3" t="n">
        <v>0</v>
      </c>
      <c r="L2741" s="2" t="inlineStr">
        <is>
          <t>pendiente</t>
        </is>
      </c>
    </row>
    <row r="2742">
      <c r="A2742" s="2" t="inlineStr">
        <is>
          <t>fbad8c32-2bbf-440d-97e7-f5a76d9a7d8f</t>
        </is>
      </c>
      <c r="B2742" s="2" t="inlineStr">
        <is>
          <t>Studio Vitamina</t>
        </is>
      </c>
      <c r="C2742" s="2" t="inlineStr">
        <is>
          <t>duros</t>
        </is>
      </c>
      <c r="D2742" s="3" t="n">
        <v>175960</v>
      </c>
      <c r="E2742" s="4" t="n">
        <v>31</v>
      </c>
      <c r="F2742" s="2" t="inlineStr">
        <is>
          <t>1.41%</t>
        </is>
      </c>
      <c r="G2742" s="4" t="n">
        <v>83</v>
      </c>
      <c r="H2742" s="2" t="inlineStr">
        <is>
          <t>si</t>
        </is>
      </c>
      <c r="I2742" s="5" t="n">
        <v>0.3358496758841388</v>
      </c>
      <c r="J2742" s="2" t="inlineStr">
        <is>
          <t>no</t>
        </is>
      </c>
      <c r="K2742" s="3" t="n">
        <v>0</v>
      </c>
      <c r="L2742" s="2" t="inlineStr">
        <is>
          <t>pendiente</t>
        </is>
      </c>
    </row>
    <row r="2743">
      <c r="A2743" s="2" t="inlineStr">
        <is>
          <t>fbadbd8a-4643-40b3-945a-3d315738f631</t>
        </is>
      </c>
      <c r="B2743" s="2" t="inlineStr">
        <is>
          <t>Super Práctico</t>
        </is>
      </c>
      <c r="C2743" s="2" t="inlineStr">
        <is>
          <t>duros</t>
        </is>
      </c>
      <c r="D2743" s="3" t="n">
        <v>158450</v>
      </c>
      <c r="E2743" s="4" t="n">
        <v>29</v>
      </c>
      <c r="F2743" s="2" t="inlineStr">
        <is>
          <t>0.61%</t>
        </is>
      </c>
      <c r="G2743" s="4" t="n">
        <v>52</v>
      </c>
      <c r="H2743" s="2" t="inlineStr">
        <is>
          <t>si</t>
        </is>
      </c>
      <c r="I2743" s="5" t="n">
        <v>0.1172475993421402</v>
      </c>
      <c r="J2743" s="2" t="inlineStr">
        <is>
          <t>no</t>
        </is>
      </c>
      <c r="K2743" s="3" t="n">
        <v>0</v>
      </c>
      <c r="L2743" s="2" t="inlineStr">
        <is>
          <t>pendiente</t>
        </is>
      </c>
    </row>
    <row r="2744">
      <c r="A2744" s="2" t="inlineStr">
        <is>
          <t>fbe5fc4b-a198-4015-bfb9-59b9caa07b92</t>
        </is>
      </c>
      <c r="B2744" s="2" t="inlineStr">
        <is>
          <t>Inver-Tech</t>
        </is>
      </c>
      <c r="C2744" s="2" t="inlineStr">
        <is>
          <t>blandos</t>
        </is>
      </c>
      <c r="D2744" s="3" t="n">
        <v>62880</v>
      </c>
      <c r="E2744" s="4" t="n">
        <v>20</v>
      </c>
      <c r="F2744" s="2" t="inlineStr">
        <is>
          <t>0.08%</t>
        </is>
      </c>
      <c r="G2744" s="4" t="n">
        <v>6</v>
      </c>
      <c r="H2744" s="2" t="inlineStr">
        <is>
          <t>si</t>
        </is>
      </c>
      <c r="I2744" s="5" t="n">
        <v>0.2381018647369886</v>
      </c>
      <c r="J2744" s="2" t="inlineStr">
        <is>
          <t>no</t>
        </is>
      </c>
      <c r="K2744" s="3" t="n">
        <v>0</v>
      </c>
      <c r="L2744" s="2" t="inlineStr">
        <is>
          <t>pendiente</t>
        </is>
      </c>
    </row>
    <row r="2745">
      <c r="A2745" s="2" t="inlineStr">
        <is>
          <t>fbea339d-fe1e-4071-aa4f-d1a03ebd600f</t>
        </is>
      </c>
      <c r="B2745" s="2" t="inlineStr">
        <is>
          <t>Estoykuku</t>
        </is>
      </c>
      <c r="C2745" s="2" t="inlineStr">
        <is>
          <t>blandos</t>
        </is>
      </c>
      <c r="D2745" s="3" t="n">
        <v>603380</v>
      </c>
      <c r="E2745" s="4" t="n">
        <v>62</v>
      </c>
      <c r="F2745" s="2" t="inlineStr">
        <is>
          <t>0.59%</t>
        </is>
      </c>
      <c r="G2745" s="4" t="n">
        <v>51</v>
      </c>
      <c r="H2745" s="2" t="inlineStr">
        <is>
          <t>si</t>
        </is>
      </c>
      <c r="I2745" s="5" t="n">
        <v>0.136198720600872</v>
      </c>
      <c r="J2745" s="2" t="inlineStr">
        <is>
          <t>no</t>
        </is>
      </c>
      <c r="K2745" s="3" t="n">
        <v>0</v>
      </c>
      <c r="L2745" s="2" t="inlineStr">
        <is>
          <t>pendiente</t>
        </is>
      </c>
    </row>
    <row r="2746">
      <c r="A2746" s="2" t="inlineStr">
        <is>
          <t>fbea339d-fe1e-4071-aa4f-d1a03ebd600f</t>
        </is>
      </c>
      <c r="B2746" s="2" t="inlineStr">
        <is>
          <t>Estoykuku</t>
        </is>
      </c>
      <c r="C2746" s="2" t="inlineStr">
        <is>
          <t>duros</t>
        </is>
      </c>
      <c r="D2746" s="3" t="n">
        <v>1118160</v>
      </c>
      <c r="E2746" s="4" t="n">
        <v>63</v>
      </c>
      <c r="F2746" s="2" t="inlineStr">
        <is>
          <t>0.23%</t>
        </is>
      </c>
      <c r="G2746" s="4" t="n">
        <v>20</v>
      </c>
      <c r="H2746" s="2" t="inlineStr">
        <is>
          <t>si</t>
        </is>
      </c>
      <c r="I2746" s="5" t="n">
        <v>0.136198720600872</v>
      </c>
      <c r="J2746" s="2" t="inlineStr">
        <is>
          <t>no</t>
        </is>
      </c>
      <c r="K2746" s="3" t="n">
        <v>0</v>
      </c>
      <c r="L2746" s="2" t="inlineStr">
        <is>
          <t>pendiente</t>
        </is>
      </c>
    </row>
    <row r="2747">
      <c r="A2747" s="2" t="inlineStr">
        <is>
          <t>fbeeb22f-bea2-4618-a00b-df439f4466cb</t>
        </is>
      </c>
      <c r="B2747" s="2" t="inlineStr">
        <is>
          <t>Btecno</t>
        </is>
      </c>
      <c r="C2747" s="2" t="inlineStr">
        <is>
          <t>blandos</t>
        </is>
      </c>
      <c r="D2747" s="3" t="n">
        <v>1401217</v>
      </c>
      <c r="E2747" s="4" t="n">
        <v>78</v>
      </c>
      <c r="F2747" s="2" t="inlineStr">
        <is>
          <t>1.31%</t>
        </is>
      </c>
      <c r="G2747" s="4" t="n">
        <v>81</v>
      </c>
      <c r="H2747" s="2" t="inlineStr">
        <is>
          <t>si</t>
        </is>
      </c>
      <c r="I2747" s="5" t="n">
        <v>0.006441820361562219</v>
      </c>
      <c r="J2747" s="2" t="inlineStr">
        <is>
          <t>no</t>
        </is>
      </c>
      <c r="K2747" s="3" t="n">
        <v>0</v>
      </c>
      <c r="L2747" s="2" t="inlineStr">
        <is>
          <t>pendiente</t>
        </is>
      </c>
    </row>
    <row r="2748">
      <c r="A2748" s="2" t="inlineStr">
        <is>
          <t>fbeeb22f-bea2-4618-a00b-df439f4466cb</t>
        </is>
      </c>
      <c r="B2748" s="2" t="inlineStr">
        <is>
          <t>Btecno</t>
        </is>
      </c>
      <c r="C2748" s="2" t="inlineStr">
        <is>
          <t>duros</t>
        </is>
      </c>
      <c r="D2748" s="3" t="n">
        <v>14133746</v>
      </c>
      <c r="E2748" s="4" t="n">
        <v>95</v>
      </c>
      <c r="F2748" s="2" t="inlineStr">
        <is>
          <t>1.36%</t>
        </is>
      </c>
      <c r="G2748" s="4" t="n">
        <v>82</v>
      </c>
      <c r="H2748" s="2" t="inlineStr">
        <is>
          <t>si</t>
        </is>
      </c>
      <c r="I2748" s="5" t="n">
        <v>0.006441820361562219</v>
      </c>
      <c r="J2748" s="2" t="inlineStr">
        <is>
          <t>no</t>
        </is>
      </c>
      <c r="K2748" s="3" t="n">
        <v>0</v>
      </c>
      <c r="L2748" s="2" t="inlineStr">
        <is>
          <t>pendiente</t>
        </is>
      </c>
    </row>
    <row r="2749">
      <c r="A2749" s="2" t="inlineStr">
        <is>
          <t>fc348ff8-3e97-4830-80fa-1d96c390c943</t>
        </is>
      </c>
      <c r="B2749" s="2" t="inlineStr">
        <is>
          <t>LIKESHOP_SPA</t>
        </is>
      </c>
      <c r="C2749" s="2" t="inlineStr">
        <is>
          <t>blandos</t>
        </is>
      </c>
      <c r="D2749" s="3" t="n">
        <v>24174599</v>
      </c>
      <c r="E2749" s="4" t="n">
        <v>99</v>
      </c>
      <c r="F2749" s="2" t="inlineStr">
        <is>
          <t>0.66%</t>
        </is>
      </c>
      <c r="G2749" s="4" t="n">
        <v>55</v>
      </c>
      <c r="H2749" s="2" t="inlineStr">
        <is>
          <t>si</t>
        </is>
      </c>
      <c r="I2749" s="5" t="n">
        <v>0.006682113612426014</v>
      </c>
      <c r="J2749" s="2" t="inlineStr">
        <is>
          <t>no</t>
        </is>
      </c>
      <c r="K2749" s="3" t="n">
        <v>0</v>
      </c>
      <c r="L2749" s="2" t="inlineStr">
        <is>
          <t>pendiente</t>
        </is>
      </c>
    </row>
    <row r="2750">
      <c r="A2750" s="2" t="inlineStr">
        <is>
          <t>fc348ff8-3e97-4830-80fa-1d96c390c943</t>
        </is>
      </c>
      <c r="B2750" s="2" t="inlineStr">
        <is>
          <t>LIKESHOP_SPA</t>
        </is>
      </c>
      <c r="C2750" s="2" t="inlineStr">
        <is>
          <t>duros</t>
        </is>
      </c>
      <c r="D2750" s="3" t="n">
        <v>65940</v>
      </c>
      <c r="E2750" s="4" t="n">
        <v>16</v>
      </c>
      <c r="F2750" s="2" t="inlineStr">
        <is>
          <t>1.26%</t>
        </is>
      </c>
      <c r="G2750" s="4" t="n">
        <v>80</v>
      </c>
      <c r="H2750" s="2" t="inlineStr">
        <is>
          <t>si</t>
        </is>
      </c>
      <c r="I2750" s="5" t="n">
        <v>0.006682113612426014</v>
      </c>
      <c r="J2750" s="2" t="inlineStr">
        <is>
          <t>no</t>
        </is>
      </c>
      <c r="K2750" s="3" t="n">
        <v>0</v>
      </c>
      <c r="L2750" s="2" t="inlineStr">
        <is>
          <t>pendiente</t>
        </is>
      </c>
    </row>
    <row r="2751">
      <c r="A2751" s="2" t="inlineStr">
        <is>
          <t>fc5e0fbd-a501-45f2-86ee-1433899eab8d</t>
        </is>
      </c>
      <c r="B2751" s="2" t="inlineStr">
        <is>
          <t>Dreame Chile Oficial</t>
        </is>
      </c>
      <c r="C2751" s="2" t="inlineStr">
        <is>
          <t>duros</t>
        </is>
      </c>
      <c r="D2751" s="3" t="n">
        <v>22309210</v>
      </c>
      <c r="E2751" s="4" t="n">
        <v>97</v>
      </c>
      <c r="F2751" s="2" t="inlineStr">
        <is>
          <t>0.86%</t>
        </is>
      </c>
      <c r="G2751" s="4" t="n">
        <v>65</v>
      </c>
      <c r="H2751" s="2" t="inlineStr">
        <is>
          <t>si</t>
        </is>
      </c>
      <c r="I2751" s="5" t="n">
        <v>0.004900997906403036</v>
      </c>
      <c r="J2751" s="2" t="inlineStr">
        <is>
          <t>no</t>
        </is>
      </c>
      <c r="K2751" s="3" t="n">
        <v>0</v>
      </c>
      <c r="L2751" s="2" t="inlineStr">
        <is>
          <t>pendiente</t>
        </is>
      </c>
    </row>
    <row r="2752">
      <c r="A2752" s="2" t="inlineStr">
        <is>
          <t>fcb7ce12-a0ed-411e-9805-1f969be566ae</t>
        </is>
      </c>
      <c r="B2752" s="2" t="inlineStr">
        <is>
          <t>Chile UP</t>
        </is>
      </c>
      <c r="C2752" s="2" t="inlineStr">
        <is>
          <t>blandos</t>
        </is>
      </c>
      <c r="D2752" s="3" t="n">
        <v>22990</v>
      </c>
      <c r="E2752" s="4" t="n">
        <v>7</v>
      </c>
      <c r="F2752" s="2" t="inlineStr">
        <is>
          <t>7.14%</t>
        </is>
      </c>
      <c r="G2752" s="4" t="n">
        <v>99</v>
      </c>
      <c r="H2752" s="2" t="inlineStr">
        <is>
          <t>si</t>
        </is>
      </c>
      <c r="I2752" s="5" t="n">
        <v>0.09521018254898676</v>
      </c>
      <c r="J2752" s="2" t="inlineStr">
        <is>
          <t>no</t>
        </is>
      </c>
      <c r="K2752" s="3" t="n">
        <v>0</v>
      </c>
      <c r="L2752" s="2" t="inlineStr">
        <is>
          <t>pendiente</t>
        </is>
      </c>
    </row>
    <row r="2753">
      <c r="A2753" s="2" t="inlineStr">
        <is>
          <t>fcb7ce12-a0ed-411e-9805-1f969be566ae</t>
        </is>
      </c>
      <c r="B2753" s="2" t="inlineStr">
        <is>
          <t>Chile UP</t>
        </is>
      </c>
      <c r="C2753" s="2" t="inlineStr">
        <is>
          <t>duros</t>
        </is>
      </c>
      <c r="D2753" s="3" t="n">
        <v>244850</v>
      </c>
      <c r="E2753" s="4" t="n">
        <v>37</v>
      </c>
      <c r="F2753" s="2" t="inlineStr">
        <is>
          <t>1.06%</t>
        </is>
      </c>
      <c r="G2753" s="4" t="n">
        <v>74</v>
      </c>
      <c r="H2753" s="2" t="inlineStr">
        <is>
          <t>si</t>
        </is>
      </c>
      <c r="I2753" s="5" t="n">
        <v>0.09521018254898676</v>
      </c>
      <c r="J2753" s="2" t="inlineStr">
        <is>
          <t>no</t>
        </is>
      </c>
      <c r="K2753" s="3" t="n">
        <v>0</v>
      </c>
      <c r="L2753" s="2" t="inlineStr">
        <is>
          <t>pendiente</t>
        </is>
      </c>
    </row>
    <row r="2754">
      <c r="A2754" s="2" t="inlineStr">
        <is>
          <t>fcde783b-141d-4eb9-8cc1-223f8e5a7bf3</t>
        </is>
      </c>
      <c r="B2754" s="2" t="inlineStr">
        <is>
          <t>FOCUS</t>
        </is>
      </c>
      <c r="C2754" s="2" t="inlineStr">
        <is>
          <t>duros</t>
        </is>
      </c>
      <c r="D2754" s="3" t="n">
        <v>4210751</v>
      </c>
      <c r="E2754" s="4" t="n">
        <v>83</v>
      </c>
      <c r="F2754" s="2" t="inlineStr">
        <is>
          <t>0.24%</t>
        </is>
      </c>
      <c r="G2754" s="4" t="n">
        <v>20</v>
      </c>
      <c r="H2754" s="2" t="inlineStr">
        <is>
          <t>si</t>
        </is>
      </c>
      <c r="I2754" s="5" t="n">
        <v>0.00871426188626733</v>
      </c>
      <c r="J2754" s="2" t="inlineStr">
        <is>
          <t>no</t>
        </is>
      </c>
      <c r="K2754" s="3" t="n">
        <v>0</v>
      </c>
      <c r="L2754" s="2" t="inlineStr">
        <is>
          <t>pendiente</t>
        </is>
      </c>
    </row>
    <row r="2755">
      <c r="A2755" s="2" t="inlineStr">
        <is>
          <t>fd1562e9-b86c-4579-bf58-f0e0f0b33d22</t>
        </is>
      </c>
      <c r="B2755" s="2" t="inlineStr">
        <is>
          <t>CASTLETEC</t>
        </is>
      </c>
      <c r="C2755" s="2" t="inlineStr">
        <is>
          <t>blandos</t>
        </is>
      </c>
      <c r="D2755" s="3" t="n">
        <v>2397711</v>
      </c>
      <c r="E2755" s="4" t="n">
        <v>86</v>
      </c>
      <c r="F2755" s="2" t="inlineStr">
        <is>
          <t>0.43%</t>
        </is>
      </c>
      <c r="G2755" s="4" t="n">
        <v>39</v>
      </c>
      <c r="H2755" s="2" t="inlineStr">
        <is>
          <t>si</t>
        </is>
      </c>
      <c r="I2755" s="5" t="n">
        <v>0.0154812078525921</v>
      </c>
      <c r="J2755" s="2" t="inlineStr">
        <is>
          <t>no</t>
        </is>
      </c>
      <c r="K2755" s="3" t="n">
        <v>0</v>
      </c>
      <c r="L2755" s="2" t="inlineStr">
        <is>
          <t>pendiente</t>
        </is>
      </c>
    </row>
    <row r="2756">
      <c r="A2756" s="2" t="inlineStr">
        <is>
          <t>fd1562e9-b86c-4579-bf58-f0e0f0b33d22</t>
        </is>
      </c>
      <c r="B2756" s="2" t="inlineStr">
        <is>
          <t>CASTLETEC</t>
        </is>
      </c>
      <c r="C2756" s="2" t="inlineStr">
        <is>
          <t>duros</t>
        </is>
      </c>
      <c r="D2756" s="3" t="n">
        <v>4157750</v>
      </c>
      <c r="E2756" s="4" t="n">
        <v>83</v>
      </c>
      <c r="F2756" s="2" t="inlineStr">
        <is>
          <t>0.25%</t>
        </is>
      </c>
      <c r="G2756" s="4" t="n">
        <v>21</v>
      </c>
      <c r="H2756" s="2" t="inlineStr">
        <is>
          <t>si</t>
        </is>
      </c>
      <c r="I2756" s="5" t="n">
        <v>0.0154812078525921</v>
      </c>
      <c r="J2756" s="2" t="inlineStr">
        <is>
          <t>no</t>
        </is>
      </c>
      <c r="K2756" s="3" t="n">
        <v>0</v>
      </c>
      <c r="L2756" s="2" t="inlineStr">
        <is>
          <t>pendiente</t>
        </is>
      </c>
    </row>
    <row r="2757">
      <c r="A2757" s="2" t="inlineStr">
        <is>
          <t>fd295146-dbca-4605-b518-ffc0827389c4</t>
        </is>
      </c>
      <c r="B2757" s="2" t="inlineStr">
        <is>
          <t>Insumos Velardi</t>
        </is>
      </c>
      <c r="C2757" s="2" t="inlineStr">
        <is>
          <t>blandos</t>
        </is>
      </c>
      <c r="D2757" s="3" t="n">
        <v>548990</v>
      </c>
      <c r="E2757" s="4" t="n">
        <v>61</v>
      </c>
      <c r="F2757" s="2" t="inlineStr">
        <is>
          <t>0.43%</t>
        </is>
      </c>
      <c r="G2757" s="4" t="n">
        <v>39</v>
      </c>
      <c r="H2757" s="2" t="inlineStr">
        <is>
          <t>si</t>
        </is>
      </c>
      <c r="I2757" s="5" t="n">
        <v>0.3042252805850388</v>
      </c>
      <c r="J2757" s="2" t="inlineStr">
        <is>
          <t>si</t>
        </is>
      </c>
      <c r="K2757" s="3" t="n">
        <v>16988</v>
      </c>
      <c r="L2757" s="2" t="inlineStr">
        <is>
          <t>pendiente</t>
        </is>
      </c>
    </row>
    <row r="2758">
      <c r="A2758" s="2" t="inlineStr">
        <is>
          <t>fd69b6eb-0dd3-451d-b312-575839e79416</t>
        </is>
      </c>
      <c r="B2758" s="2" t="inlineStr">
        <is>
          <t>KYB COMPUTACION</t>
        </is>
      </c>
      <c r="C2758" s="2" t="inlineStr">
        <is>
          <t>duros</t>
        </is>
      </c>
      <c r="D2758" s="3" t="n">
        <v>570000</v>
      </c>
      <c r="E2758" s="4" t="n">
        <v>52</v>
      </c>
      <c r="F2758" s="2" t="inlineStr">
        <is>
          <t>0.19%</t>
        </is>
      </c>
      <c r="G2758" s="4" t="n">
        <v>15</v>
      </c>
      <c r="H2758" s="2" t="inlineStr">
        <is>
          <t>si</t>
        </is>
      </c>
      <c r="I2758" s="5" t="n">
        <v>0.0691578947368421</v>
      </c>
      <c r="J2758" s="2" t="inlineStr">
        <is>
          <t>no</t>
        </is>
      </c>
      <c r="K2758" s="3" t="n">
        <v>0</v>
      </c>
      <c r="L2758" s="2" t="inlineStr">
        <is>
          <t>pendiente</t>
        </is>
      </c>
    </row>
    <row r="2759">
      <c r="A2759" s="2" t="inlineStr">
        <is>
          <t>fd6e068c-48ba-44f0-8ef1-e064e6f0f20c</t>
        </is>
      </c>
      <c r="B2759" s="2" t="inlineStr">
        <is>
          <t>ABOC</t>
        </is>
      </c>
      <c r="C2759" s="2" t="inlineStr">
        <is>
          <t>blandos</t>
        </is>
      </c>
      <c r="D2759" s="3" t="n">
        <v>589891</v>
      </c>
      <c r="E2759" s="4" t="n">
        <v>62</v>
      </c>
      <c r="F2759" s="2" t="inlineStr">
        <is>
          <t>1.29%</t>
        </is>
      </c>
      <c r="G2759" s="4" t="n">
        <v>81</v>
      </c>
      <c r="H2759" s="2" t="inlineStr">
        <is>
          <t>si</t>
        </is>
      </c>
      <c r="I2759" s="5" t="n">
        <v>0.08238153671889749</v>
      </c>
      <c r="J2759" s="2" t="inlineStr">
        <is>
          <t>no</t>
        </is>
      </c>
      <c r="K2759" s="3" t="n">
        <v>0</v>
      </c>
      <c r="L2759" s="2" t="inlineStr">
        <is>
          <t>pendiente</t>
        </is>
      </c>
    </row>
    <row r="2760">
      <c r="A2760" s="2" t="inlineStr">
        <is>
          <t>fd86d06e-ea28-4dae-a25c-0b4c1a301ba7</t>
        </is>
      </c>
      <c r="B2760" s="2" t="inlineStr">
        <is>
          <t>Live, Love, Rock On!</t>
        </is>
      </c>
      <c r="C2760" s="2" t="inlineStr">
        <is>
          <t>blandos</t>
        </is>
      </c>
      <c r="D2760" s="3" t="n">
        <v>77929</v>
      </c>
      <c r="E2760" s="4" t="n">
        <v>24</v>
      </c>
      <c r="F2760" s="2" t="inlineStr">
        <is>
          <t>0.19%</t>
        </is>
      </c>
      <c r="G2760" s="4" t="n">
        <v>18</v>
      </c>
      <c r="H2760" s="2" t="inlineStr">
        <is>
          <t>si</t>
        </is>
      </c>
      <c r="I2760" s="5" t="n">
        <v>0.15568757644592</v>
      </c>
      <c r="J2760" s="2" t="inlineStr">
        <is>
          <t>no</t>
        </is>
      </c>
      <c r="K2760" s="3" t="n">
        <v>0</v>
      </c>
      <c r="L2760" s="2" t="inlineStr">
        <is>
          <t>pendiente</t>
        </is>
      </c>
    </row>
    <row r="2761">
      <c r="A2761" s="2" t="inlineStr">
        <is>
          <t>fd88d68c-c08c-4245-b0bf-ada874d33b5e</t>
        </is>
      </c>
      <c r="B2761" s="2" t="inlineStr">
        <is>
          <t>WASP</t>
        </is>
      </c>
      <c r="C2761" s="2" t="inlineStr">
        <is>
          <t>duros</t>
        </is>
      </c>
      <c r="D2761" s="3" t="n">
        <v>948830</v>
      </c>
      <c r="E2761" s="4" t="n">
        <v>60</v>
      </c>
      <c r="F2761" s="2" t="inlineStr">
        <is>
          <t>0.58%</t>
        </is>
      </c>
      <c r="G2761" s="4" t="n">
        <v>50</v>
      </c>
      <c r="H2761" s="2" t="inlineStr">
        <is>
          <t>si</t>
        </is>
      </c>
      <c r="I2761" s="5" t="n">
        <v>0.1468941268394322</v>
      </c>
      <c r="J2761" s="2" t="inlineStr">
        <is>
          <t>no</t>
        </is>
      </c>
      <c r="K2761" s="3" t="n">
        <v>0</v>
      </c>
      <c r="L2761" s="2" t="inlineStr">
        <is>
          <t>pendiente</t>
        </is>
      </c>
    </row>
    <row r="2762">
      <c r="A2762" s="2" t="inlineStr">
        <is>
          <t>fdaaf40f-0832-48e6-bb68-11a285b0efb4</t>
        </is>
      </c>
      <c r="B2762" s="2" t="inlineStr">
        <is>
          <t>Kronestore</t>
        </is>
      </c>
      <c r="C2762" s="2" t="inlineStr">
        <is>
          <t>duros</t>
        </is>
      </c>
      <c r="D2762" s="3" t="n">
        <v>3289800</v>
      </c>
      <c r="E2762" s="4" t="n">
        <v>79</v>
      </c>
      <c r="F2762" s="2" t="inlineStr">
        <is>
          <t>1.03%</t>
        </is>
      </c>
      <c r="G2762" s="4" t="n">
        <v>73</v>
      </c>
      <c r="H2762" s="2" t="inlineStr">
        <is>
          <t>si</t>
        </is>
      </c>
      <c r="I2762" s="5" t="n">
        <v>0.03356996721224077</v>
      </c>
      <c r="J2762" s="2" t="inlineStr">
        <is>
          <t>no</t>
        </is>
      </c>
      <c r="K2762" s="3" t="n">
        <v>0</v>
      </c>
      <c r="L2762" s="2" t="inlineStr">
        <is>
          <t>pendiente</t>
        </is>
      </c>
    </row>
    <row r="2763">
      <c r="A2763" s="2" t="inlineStr">
        <is>
          <t>fdbcbd81-4c1e-4d6e-9b99-ef095396876c</t>
        </is>
      </c>
      <c r="B2763" s="2" t="inlineStr">
        <is>
          <t>EME Decoración</t>
        </is>
      </c>
      <c r="C2763" s="2" t="inlineStr">
        <is>
          <t>duros</t>
        </is>
      </c>
      <c r="D2763" s="3" t="n">
        <v>54970</v>
      </c>
      <c r="E2763" s="4" t="n">
        <v>14</v>
      </c>
      <c r="F2763" s="2" t="inlineStr">
        <is>
          <t>2.07%</t>
        </is>
      </c>
      <c r="G2763" s="4" t="n">
        <v>91</v>
      </c>
      <c r="H2763" s="2" t="inlineStr">
        <is>
          <t>no</t>
        </is>
      </c>
      <c r="I2763" s="5" t="n">
        <v>-0.09843937575030012</v>
      </c>
      <c r="J2763" s="2" t="inlineStr">
        <is>
          <t>no</t>
        </is>
      </c>
      <c r="K2763" s="3" t="n">
        <v>0</v>
      </c>
      <c r="L2763" s="2" t="inlineStr">
        <is>
          <t>pendiente</t>
        </is>
      </c>
    </row>
    <row r="2764">
      <c r="A2764" s="2" t="inlineStr">
        <is>
          <t>fdc5860e-9170-4e8d-b1fb-a901fd580a42</t>
        </is>
      </c>
      <c r="B2764" s="2" t="inlineStr">
        <is>
          <t>PAO PECADOS</t>
        </is>
      </c>
      <c r="C2764" s="2" t="inlineStr">
        <is>
          <t>blandos</t>
        </is>
      </c>
      <c r="D2764" s="3" t="n">
        <v>2275760</v>
      </c>
      <c r="E2764" s="4" t="n">
        <v>85</v>
      </c>
      <c r="F2764" s="2" t="inlineStr">
        <is>
          <t>0.11%</t>
        </is>
      </c>
      <c r="G2764" s="4" t="n">
        <v>10</v>
      </c>
      <c r="H2764" s="2" t="inlineStr">
        <is>
          <t>si</t>
        </is>
      </c>
      <c r="I2764" s="5" t="n">
        <v>0.1931835080675143</v>
      </c>
      <c r="J2764" s="2" t="inlineStr">
        <is>
          <t>no</t>
        </is>
      </c>
      <c r="K2764" s="3" t="n">
        <v>0</v>
      </c>
      <c r="L2764" s="2" t="inlineStr">
        <is>
          <t>pendiente</t>
        </is>
      </c>
    </row>
    <row r="2765">
      <c r="A2765" s="2" t="inlineStr">
        <is>
          <t>fddd947e-aeec-4353-bf10-dbe7499b590d</t>
        </is>
      </c>
      <c r="B2765" s="2" t="inlineStr">
        <is>
          <t>VOLANS</t>
        </is>
      </c>
      <c r="C2765" s="2" t="inlineStr">
        <is>
          <t>duros</t>
        </is>
      </c>
      <c r="D2765" s="3" t="n">
        <v>452762</v>
      </c>
      <c r="E2765" s="4" t="n">
        <v>48</v>
      </c>
      <c r="F2765" s="2" t="inlineStr">
        <is>
          <t>1.12%</t>
        </is>
      </c>
      <c r="G2765" s="4" t="n">
        <v>76</v>
      </c>
      <c r="H2765" s="2" t="inlineStr">
        <is>
          <t>si</t>
        </is>
      </c>
      <c r="I2765" s="5" t="n">
        <v>0.1240337043908473</v>
      </c>
      <c r="J2765" s="2" t="inlineStr">
        <is>
          <t>no</t>
        </is>
      </c>
      <c r="K2765" s="3" t="n">
        <v>0</v>
      </c>
      <c r="L2765" s="2" t="inlineStr">
        <is>
          <t>pendiente</t>
        </is>
      </c>
    </row>
    <row r="2766">
      <c r="A2766" s="2" t="inlineStr">
        <is>
          <t>fe25fa4e-4ea4-4026-bd85-69b659112a47</t>
        </is>
      </c>
      <c r="B2766" s="2" t="inlineStr">
        <is>
          <t>rincon del bebe</t>
        </is>
      </c>
      <c r="C2766" s="2" t="inlineStr">
        <is>
          <t>blandos</t>
        </is>
      </c>
      <c r="D2766" s="3" t="n">
        <v>1559750</v>
      </c>
      <c r="E2766" s="4" t="n">
        <v>79</v>
      </c>
      <c r="F2766" s="2" t="inlineStr">
        <is>
          <t>0.38%</t>
        </is>
      </c>
      <c r="G2766" s="4" t="n">
        <v>35</v>
      </c>
      <c r="H2766" s="2" t="inlineStr">
        <is>
          <t>si</t>
        </is>
      </c>
      <c r="I2766" s="5" t="n">
        <v>0.07571198788910966</v>
      </c>
      <c r="J2766" s="2" t="inlineStr">
        <is>
          <t>no</t>
        </is>
      </c>
      <c r="K2766" s="3" t="n">
        <v>0</v>
      </c>
      <c r="L2766" s="2" t="inlineStr">
        <is>
          <t>pendiente</t>
        </is>
      </c>
    </row>
    <row r="2767">
      <c r="A2767" s="2" t="inlineStr">
        <is>
          <t>fe25fa4e-4ea4-4026-bd85-69b659112a47</t>
        </is>
      </c>
      <c r="B2767" s="2" t="inlineStr">
        <is>
          <t>rincon del bebe</t>
        </is>
      </c>
      <c r="C2767" s="2" t="inlineStr">
        <is>
          <t>duros</t>
        </is>
      </c>
      <c r="D2767" s="3" t="n">
        <v>12990</v>
      </c>
      <c r="E2767" s="4" t="n">
        <v>3</v>
      </c>
      <c r="F2767" s="2" t="inlineStr">
        <is>
          <t>0.58%</t>
        </is>
      </c>
      <c r="G2767" s="4" t="n">
        <v>50</v>
      </c>
      <c r="H2767" s="2" t="inlineStr">
        <is>
          <t>si</t>
        </is>
      </c>
      <c r="I2767" s="5" t="n">
        <v>0.07571198788910966</v>
      </c>
      <c r="J2767" s="2" t="inlineStr">
        <is>
          <t>no</t>
        </is>
      </c>
      <c r="K2767" s="3" t="n">
        <v>0</v>
      </c>
      <c r="L2767" s="2" t="inlineStr">
        <is>
          <t>pendiente</t>
        </is>
      </c>
    </row>
    <row r="2768">
      <c r="A2768" s="2" t="inlineStr">
        <is>
          <t>fe2ef7e1-b25a-4c08-b3b0-07d158385388</t>
        </is>
      </c>
      <c r="B2768" s="2" t="inlineStr">
        <is>
          <t>Market Self Chile Sp</t>
        </is>
      </c>
      <c r="C2768" s="2" t="inlineStr">
        <is>
          <t>duros</t>
        </is>
      </c>
      <c r="D2768" s="3" t="n">
        <v>1469631</v>
      </c>
      <c r="E2768" s="4" t="n">
        <v>67</v>
      </c>
      <c r="F2768" s="2" t="inlineStr">
        <is>
          <t>0.87%</t>
        </is>
      </c>
      <c r="G2768" s="4" t="n">
        <v>66</v>
      </c>
      <c r="H2768" s="2" t="inlineStr">
        <is>
          <t>si</t>
        </is>
      </c>
      <c r="I2768" s="5" t="n">
        <v>0.09924824185595343</v>
      </c>
      <c r="J2768" s="2" t="inlineStr">
        <is>
          <t>no</t>
        </is>
      </c>
      <c r="K2768" s="3" t="n">
        <v>0</v>
      </c>
      <c r="L2768" s="2" t="inlineStr">
        <is>
          <t>pendiente</t>
        </is>
      </c>
    </row>
    <row r="2769">
      <c r="A2769" s="2" t="inlineStr">
        <is>
          <t>fe3a6664-400f-44c3-8db2-6434ac2a03c6</t>
        </is>
      </c>
      <c r="B2769" s="2" t="inlineStr">
        <is>
          <t>AIKA H2O</t>
        </is>
      </c>
      <c r="C2769" s="2" t="inlineStr">
        <is>
          <t>duros</t>
        </is>
      </c>
      <c r="D2769" s="3" t="n">
        <v>1266420</v>
      </c>
      <c r="E2769" s="4" t="n">
        <v>65</v>
      </c>
      <c r="F2769" s="2" t="inlineStr">
        <is>
          <t>1.13%</t>
        </is>
      </c>
      <c r="G2769" s="4" t="n">
        <v>76</v>
      </c>
      <c r="H2769" s="2" t="inlineStr">
        <is>
          <t>si</t>
        </is>
      </c>
      <c r="I2769" s="5" t="n">
        <v>0.2290077635521656</v>
      </c>
      <c r="J2769" s="2" t="inlineStr">
        <is>
          <t>no</t>
        </is>
      </c>
      <c r="K2769" s="3" t="n">
        <v>0</v>
      </c>
      <c r="L2769" s="2" t="inlineStr">
        <is>
          <t>pendiente</t>
        </is>
      </c>
    </row>
    <row r="2770">
      <c r="A2770" s="2" t="inlineStr">
        <is>
          <t>febbfa7a-e5fb-46b4-9bb7-6b82fabb63ff</t>
        </is>
      </c>
      <c r="B2770" s="2" t="inlineStr">
        <is>
          <t>diegmark import</t>
        </is>
      </c>
      <c r="C2770" s="2" t="inlineStr">
        <is>
          <t>duros</t>
        </is>
      </c>
      <c r="D2770" s="3" t="n">
        <v>141578</v>
      </c>
      <c r="E2770" s="4" t="n">
        <v>27</v>
      </c>
      <c r="F2770" s="2" t="inlineStr">
        <is>
          <t>0.35%</t>
        </is>
      </c>
      <c r="G2770" s="4" t="n">
        <v>30</v>
      </c>
      <c r="H2770" s="2" t="inlineStr">
        <is>
          <t>si</t>
        </is>
      </c>
      <c r="I2770" s="5" t="n">
        <v>0.08278344331133773</v>
      </c>
      <c r="J2770" s="2" t="inlineStr">
        <is>
          <t>no</t>
        </is>
      </c>
      <c r="K2770" s="3" t="n">
        <v>0</v>
      </c>
      <c r="L2770" s="2" t="inlineStr">
        <is>
          <t>pendiente</t>
        </is>
      </c>
    </row>
    <row r="2771">
      <c r="A2771" s="2" t="inlineStr">
        <is>
          <t>febfb359-849e-4df5-afee-b4481d4e3892</t>
        </is>
      </c>
      <c r="B2771" s="2" t="inlineStr">
        <is>
          <t>Recursos Naturales SpA</t>
        </is>
      </c>
      <c r="C2771" s="2" t="inlineStr">
        <is>
          <t>duros</t>
        </is>
      </c>
      <c r="D2771" s="3" t="n">
        <v>34450</v>
      </c>
      <c r="E2771" s="4" t="n">
        <v>10</v>
      </c>
      <c r="F2771" s="2" t="inlineStr">
        <is>
          <t>1.07%</t>
        </is>
      </c>
      <c r="G2771" s="4" t="n">
        <v>74</v>
      </c>
      <c r="H2771" s="2" t="inlineStr">
        <is>
          <t>si</t>
        </is>
      </c>
      <c r="I2771" s="5" t="n">
        <v>0.0441344614680997</v>
      </c>
      <c r="J2771" s="2" t="inlineStr">
        <is>
          <t>no</t>
        </is>
      </c>
      <c r="K2771" s="3" t="n">
        <v>0</v>
      </c>
      <c r="L2771" s="2" t="inlineStr">
        <is>
          <t>pendiente</t>
        </is>
      </c>
    </row>
    <row r="2772">
      <c r="A2772" s="2" t="inlineStr">
        <is>
          <t>fee50872-f3a6-4b09-b97d-430d7df8d0f9</t>
        </is>
      </c>
      <c r="B2772" s="2" t="inlineStr">
        <is>
          <t>BATEK</t>
        </is>
      </c>
      <c r="C2772" s="2" t="inlineStr">
        <is>
          <t>duros</t>
        </is>
      </c>
      <c r="D2772" s="3" t="n">
        <v>399100</v>
      </c>
      <c r="E2772" s="4" t="n">
        <v>45</v>
      </c>
      <c r="F2772" s="2" t="inlineStr">
        <is>
          <t>0.45%</t>
        </is>
      </c>
      <c r="G2772" s="4" t="n">
        <v>40</v>
      </c>
      <c r="H2772" s="2" t="inlineStr">
        <is>
          <t>si</t>
        </is>
      </c>
      <c r="I2772" s="5" t="n">
        <v>0.1414220404234841</v>
      </c>
      <c r="J2772" s="2" t="inlineStr">
        <is>
          <t>no</t>
        </is>
      </c>
      <c r="K2772" s="3" t="n">
        <v>0</v>
      </c>
      <c r="L2772" s="2" t="inlineStr">
        <is>
          <t>pendiente</t>
        </is>
      </c>
    </row>
    <row r="2773">
      <c r="A2773" s="2" t="inlineStr">
        <is>
          <t>fee59090-8faa-4e5a-b993-f831cbe2d4dc</t>
        </is>
      </c>
      <c r="B2773" s="2" t="inlineStr">
        <is>
          <t>Hfc Toys</t>
        </is>
      </c>
      <c r="C2773" s="2" t="inlineStr">
        <is>
          <t>blandos</t>
        </is>
      </c>
      <c r="D2773" s="3" t="n">
        <v>4538679</v>
      </c>
      <c r="E2773" s="4" t="n">
        <v>92</v>
      </c>
      <c r="F2773" s="2" t="inlineStr">
        <is>
          <t>1.35%</t>
        </is>
      </c>
      <c r="G2773" s="4" t="n">
        <v>82</v>
      </c>
      <c r="H2773" s="2" t="inlineStr">
        <is>
          <t>si</t>
        </is>
      </c>
      <c r="I2773" s="5" t="n">
        <v>0.02579483749114661</v>
      </c>
      <c r="J2773" s="2" t="inlineStr">
        <is>
          <t>no</t>
        </is>
      </c>
      <c r="K2773" s="3" t="n">
        <v>0</v>
      </c>
      <c r="L2773" s="2" t="inlineStr">
        <is>
          <t>pendiente</t>
        </is>
      </c>
    </row>
    <row r="2774">
      <c r="A2774" s="2" t="inlineStr">
        <is>
          <t>fee59090-8faa-4e5a-b993-f831cbe2d4dc</t>
        </is>
      </c>
      <c r="B2774" s="2" t="inlineStr">
        <is>
          <t>Hfc Toys</t>
        </is>
      </c>
      <c r="C2774" s="2" t="inlineStr">
        <is>
          <t>duros</t>
        </is>
      </c>
      <c r="D2774" s="3" t="n">
        <v>7191</v>
      </c>
      <c r="E2774" s="4" t="n">
        <v>1</v>
      </c>
      <c r="F2774" s="2" t="inlineStr">
        <is>
          <t>1.43%</t>
        </is>
      </c>
      <c r="G2774" s="4" t="n">
        <v>84</v>
      </c>
      <c r="H2774" s="2" t="inlineStr">
        <is>
          <t>si</t>
        </is>
      </c>
      <c r="I2774" s="5" t="n">
        <v>0.02579483749114661</v>
      </c>
      <c r="J2774" s="2" t="inlineStr">
        <is>
          <t>no</t>
        </is>
      </c>
      <c r="K2774" s="3" t="n">
        <v>0</v>
      </c>
      <c r="L2774" s="2" t="inlineStr">
        <is>
          <t>pendiente</t>
        </is>
      </c>
    </row>
    <row r="2775">
      <c r="A2775" s="2" t="inlineStr">
        <is>
          <t>ff2f7a3d-ab11-44ef-a2e8-0f3d0e999289</t>
        </is>
      </c>
      <c r="B2775" s="2" t="inlineStr">
        <is>
          <t>SAIRAM PERFUMES</t>
        </is>
      </c>
      <c r="C2775" s="2" t="inlineStr">
        <is>
          <t>blandos</t>
        </is>
      </c>
      <c r="D2775" s="3" t="n">
        <v>533354</v>
      </c>
      <c r="E2775" s="4" t="n">
        <v>60</v>
      </c>
      <c r="F2775" s="2" t="inlineStr">
        <is>
          <t>0.32%</t>
        </is>
      </c>
      <c r="G2775" s="4" t="n">
        <v>29</v>
      </c>
      <c r="H2775" s="2" t="inlineStr">
        <is>
          <t>si</t>
        </is>
      </c>
      <c r="I2775" s="5" t="n">
        <v>0.1902358447279067</v>
      </c>
      <c r="J2775" s="2" t="inlineStr">
        <is>
          <t>no</t>
        </is>
      </c>
      <c r="K2775" s="3" t="n">
        <v>0</v>
      </c>
      <c r="L2775" s="2" t="inlineStr">
        <is>
          <t>pendiente</t>
        </is>
      </c>
    </row>
    <row r="2776">
      <c r="A2776" s="2" t="inlineStr">
        <is>
          <t>ffa459b1-642b-4a9a-ac2a-8c63f2b12526</t>
        </is>
      </c>
      <c r="B2776" s="2" t="inlineStr">
        <is>
          <t>VALKA CHILE</t>
        </is>
      </c>
      <c r="C2776" s="2" t="inlineStr">
        <is>
          <t>blandos</t>
        </is>
      </c>
      <c r="D2776" s="3" t="n">
        <v>219980</v>
      </c>
      <c r="E2776" s="4" t="n">
        <v>42</v>
      </c>
      <c r="F2776" s="2" t="inlineStr">
        <is>
          <t>0.23%</t>
        </is>
      </c>
      <c r="G2776" s="4" t="n">
        <v>22</v>
      </c>
      <c r="H2776" s="2" t="inlineStr">
        <is>
          <t>si</t>
        </is>
      </c>
      <c r="I2776" s="5" t="n">
        <v>0.2555028578377721</v>
      </c>
      <c r="J2776" s="2" t="inlineStr">
        <is>
          <t>no</t>
        </is>
      </c>
      <c r="K2776" s="3" t="n">
        <v>0</v>
      </c>
      <c r="L2776" s="2" t="inlineStr">
        <is>
          <t>pendiente</t>
        </is>
      </c>
    </row>
    <row r="2777">
      <c r="A2777" s="2" t="inlineStr">
        <is>
          <t>ffa459b1-642b-4a9a-ac2a-8c63f2b12526</t>
        </is>
      </c>
      <c r="B2777" s="2" t="inlineStr">
        <is>
          <t>VALKA CHILE</t>
        </is>
      </c>
      <c r="C2777" s="2" t="inlineStr">
        <is>
          <t>duros</t>
        </is>
      </c>
      <c r="D2777" s="3" t="n">
        <v>139990</v>
      </c>
      <c r="E2777" s="4" t="n">
        <v>27</v>
      </c>
      <c r="F2777" s="2" t="inlineStr">
        <is>
          <t>0.07%</t>
        </is>
      </c>
      <c r="G2777" s="4" t="n">
        <v>2</v>
      </c>
      <c r="H2777" s="2" t="inlineStr">
        <is>
          <t>si</t>
        </is>
      </c>
      <c r="I2777" s="5" t="n">
        <v>0.2555028578377721</v>
      </c>
      <c r="J2777" s="2" t="inlineStr">
        <is>
          <t>no</t>
        </is>
      </c>
      <c r="K2777" s="3" t="n">
        <v>0</v>
      </c>
      <c r="L2777" s="2" t="inlineStr">
        <is>
          <t>pendiente</t>
        </is>
      </c>
    </row>
    <row r="2778">
      <c r="A2778" s="2" t="inlineStr">
        <is>
          <t>ffd05b90-56b9-4edf-9e8d-92655ab7b8ee</t>
        </is>
      </c>
      <c r="B2778" s="2" t="inlineStr">
        <is>
          <t>Entreparrilleros</t>
        </is>
      </c>
      <c r="C2778" s="2" t="inlineStr">
        <is>
          <t>duros</t>
        </is>
      </c>
      <c r="D2778" s="3" t="n">
        <v>264950</v>
      </c>
      <c r="E2778" s="4" t="n">
        <v>38</v>
      </c>
      <c r="F2778" s="2" t="inlineStr">
        <is>
          <t>0.19%</t>
        </is>
      </c>
      <c r="G2778" s="4" t="n">
        <v>15</v>
      </c>
      <c r="H2778" s="2" t="inlineStr">
        <is>
          <t>si</t>
        </is>
      </c>
      <c r="I2778" s="5" t="n">
        <v>1.81453634085213</v>
      </c>
      <c r="J2778" s="2" t="inlineStr">
        <is>
          <t>no</t>
        </is>
      </c>
      <c r="K2778" s="3" t="n">
        <v>0</v>
      </c>
      <c r="L2778" s="2" t="inlineStr">
        <is>
          <t>pendiente</t>
        </is>
      </c>
    </row>
    <row r="2779">
      <c r="A2779" s="2" t="inlineStr">
        <is>
          <t>ffe37c6e-8c34-43be-99dc-a41d504c1ed5</t>
        </is>
      </c>
      <c r="B2779" s="2" t="inlineStr">
        <is>
          <t>Induseg</t>
        </is>
      </c>
      <c r="C2779" s="2" t="inlineStr">
        <is>
          <t>blandos</t>
        </is>
      </c>
      <c r="D2779" s="3" t="n">
        <v>6034475</v>
      </c>
      <c r="E2779" s="4" t="n">
        <v>94</v>
      </c>
      <c r="F2779" s="2" t="inlineStr">
        <is>
          <t>1.01%</t>
        </is>
      </c>
      <c r="G2779" s="4" t="n">
        <v>72</v>
      </c>
      <c r="H2779" s="2" t="inlineStr">
        <is>
          <t>si</t>
        </is>
      </c>
      <c r="I2779" s="5" t="n">
        <v>0.01362569823330735</v>
      </c>
      <c r="J2779" s="2" t="inlineStr">
        <is>
          <t>no</t>
        </is>
      </c>
      <c r="K2779" s="3" t="n">
        <v>0</v>
      </c>
      <c r="L2779" s="2" t="inlineStr">
        <is>
          <t>pendiente</t>
        </is>
      </c>
    </row>
    <row r="2780">
      <c r="A2780" s="2" t="inlineStr">
        <is>
          <t>ffe37c6e-8c34-43be-99dc-a41d504c1ed5</t>
        </is>
      </c>
      <c r="B2780" s="2" t="inlineStr">
        <is>
          <t>Induseg</t>
        </is>
      </c>
      <c r="C2780" s="2" t="inlineStr">
        <is>
          <t>duros</t>
        </is>
      </c>
      <c r="D2780" s="3" t="n">
        <v>44990</v>
      </c>
      <c r="E2780" s="4" t="n">
        <v>13</v>
      </c>
      <c r="F2780" s="2" t="inlineStr">
        <is>
          <t>0.93%</t>
        </is>
      </c>
      <c r="G2780" s="4" t="n">
        <v>69</v>
      </c>
      <c r="H2780" s="2" t="inlineStr">
        <is>
          <t>si</t>
        </is>
      </c>
      <c r="I2780" s="5" t="n">
        <v>0.01362569823330735</v>
      </c>
      <c r="J2780" s="2" t="inlineStr">
        <is>
          <t>no</t>
        </is>
      </c>
      <c r="K2780" s="3" t="n">
        <v>0</v>
      </c>
      <c r="L2780" s="2" t="inlineStr">
        <is>
          <t>pendiente</t>
        </is>
      </c>
    </row>
    <row r="2781">
      <c r="A2781" s="2" t="inlineStr">
        <is>
          <t>fffca447-ca63-4f8f-b60a-ae4298c2d860</t>
        </is>
      </c>
      <c r="B2781" s="2" t="inlineStr">
        <is>
          <t>Poly Sport limitada</t>
        </is>
      </c>
      <c r="C2781" s="2" t="inlineStr">
        <is>
          <t>blandos</t>
        </is>
      </c>
      <c r="D2781" s="3" t="n">
        <v>115900</v>
      </c>
      <c r="E2781" s="4" t="n">
        <v>31</v>
      </c>
      <c r="F2781" s="2" t="inlineStr">
        <is>
          <t>0.46%</t>
        </is>
      </c>
      <c r="G2781" s="4" t="n">
        <v>41</v>
      </c>
      <c r="H2781" s="2" t="inlineStr">
        <is>
          <t>si</t>
        </is>
      </c>
      <c r="I2781" s="5" t="n">
        <v>0.1977631578947368</v>
      </c>
      <c r="J2781" s="2" t="inlineStr">
        <is>
          <t>no</t>
        </is>
      </c>
      <c r="K2781" s="3" t="n">
        <v>0</v>
      </c>
      <c r="L2781" s="2" t="inlineStr">
        <is>
          <t>pendiente</t>
        </is>
      </c>
    </row>
  </sheetData>
  <autoFilter ref="A1:L2781"/>
  <conditionalFormatting sqref="E2:E278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278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2026-08-10T21:30:30Z</dcterms:created>
  <dcterms:modified xmlns:dcterms="http://purl.org/dc/terms/" xmlns:xsi="http://www.w3.org/2001/XMLSchema-instance" xsi:type="dcterms:W3CDTF">2026-08-10T21:30:32Z</dcterms:modified>
</cp:coreProperties>
</file>